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defaultThemeVersion="124226"/>
  <mc:AlternateContent xmlns:mc="http://schemas.openxmlformats.org/markup-compatibility/2006">
    <mc:Choice Requires="x15">
      <x15ac:absPath xmlns:x15ac="http://schemas.microsoft.com/office/spreadsheetml/2010/11/ac" url="I:\01_Werkdomeinen\Sociale_Economie\0.1 Projecten\Digibanken\indienen implementatie weerbaar digitaal\"/>
    </mc:Choice>
  </mc:AlternateContent>
  <xr:revisionPtr revIDLastSave="0" documentId="13_ncr:1_{00AAFC5F-55D0-45EC-95CB-877085F91B2F}" xr6:coauthVersionLast="47" xr6:coauthVersionMax="47" xr10:uidLastSave="{00000000-0000-0000-0000-000000000000}"/>
  <bookViews>
    <workbookView xWindow="-120" yWindow="-120" windowWidth="29040" windowHeight="15840" tabRatio="678" firstSheet="1" activeTab="1" xr2:uid="{00000000-000D-0000-FFFF-FFFF00000000}"/>
  </bookViews>
  <sheets>
    <sheet name="Sjabloon Planning (2)" sheetId="9" state="hidden" r:id="rId1"/>
    <sheet name="Sjabloon Planning" sheetId="8"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<sst xmlns="http://schemas.openxmlformats.org/spreadsheetml/2006/main" count="292" uniqueCount="193">
  <si>
    <t>PLANNING DIBANKEN - IMPLEMENTATIETRAJECT</t>
  </si>
  <si>
    <t>PROJECTGEGEVENS</t>
  </si>
  <si>
    <t>Geef hieronder een overzicht van de planning van uw digibankproject tijdens de implementatiefase. Lijst per doelstelling de geplande activiteiten op. Koppel aan deze activiteiten de verwachte mijlpalen en/of output. Vermeld eveneens de verantwoordelijke partnerorganisatie op deze activiteit. Mijlpalen zijn tussentijds op te leveren resultaten van het project. Mijlpalen moeten logisch en natuurlijk passen bij de taken die zijn afgewerkt. Ze zijn objectief te evalueren. De output is vaak de concretisering van een mijlpaal. (Zie onderstaande voorbeeld).</t>
  </si>
  <si>
    <t>Doelstelling</t>
  </si>
  <si>
    <t>Activiteit</t>
  </si>
  <si>
    <t>Mijlpalen per activiteit</t>
  </si>
  <si>
    <t xml:space="preserve">Output </t>
  </si>
  <si>
    <t>Verantwoordelijke partner</t>
  </si>
  <si>
    <t>Email contactpersoon</t>
  </si>
  <si>
    <t>Telefoon contactpersoon</t>
  </si>
  <si>
    <t>Projectnaam</t>
  </si>
  <si>
    <t>Projectperiode (xx/xx/20xx - xx/xx/20xx)</t>
  </si>
  <si>
    <t>Doelstelling 1: hardware</t>
  </si>
  <si>
    <t>Contactpersoon bij hoofdaanvrager voor bijkomende info</t>
  </si>
  <si>
    <r>
      <rPr>
        <sz val="11"/>
        <color theme="1"/>
        <rFont val="Calibri"/>
        <family val="2"/>
        <scheme val="minor"/>
      </rPr>
      <t>Naam van</t>
    </r>
    <r>
      <rPr>
        <b/>
        <sz val="11"/>
        <color theme="1"/>
        <rFont val="Calibri"/>
        <family val="2"/>
        <scheme val="minor"/>
      </rPr>
      <t xml:space="preserve"> </t>
    </r>
    <r>
      <rPr>
        <sz val="11"/>
        <color theme="1"/>
        <rFont val="Calibri"/>
        <family val="2"/>
        <scheme val="minor"/>
      </rPr>
      <t xml:space="preserve">de </t>
    </r>
    <r>
      <rPr>
        <b/>
        <u/>
        <sz val="11"/>
        <color theme="1"/>
        <rFont val="Calibri"/>
        <family val="2"/>
        <scheme val="minor"/>
      </rPr>
      <t>hoofdaanvrager / promotor</t>
    </r>
  </si>
  <si>
    <t>Weerbaar digitaal</t>
  </si>
  <si>
    <t>01/01/2023-31/12/2024</t>
  </si>
  <si>
    <t>Interwaas</t>
  </si>
  <si>
    <t>Sarah Hofman</t>
  </si>
  <si>
    <t>sarah.hofman@interwaas.be</t>
  </si>
  <si>
    <t>Alle doelstellingen</t>
  </si>
  <si>
    <t>vacature</t>
  </si>
  <si>
    <t xml:space="preserve">Projectcoördinator aanwerving </t>
  </si>
  <si>
    <t>ligo</t>
  </si>
  <si>
    <t>Opening van de nieuwe digipunten in de gemeenten</t>
  </si>
  <si>
    <t>Er zijn per gemeenten minstens 1 digipunt</t>
  </si>
  <si>
    <t>Interwaas en de gemeenten</t>
  </si>
  <si>
    <t>opbouw van nieuwe digipunten</t>
  </si>
  <si>
    <t>Doelstelling 3: essentiële diensten</t>
  </si>
  <si>
    <t>Opstart digicoach in bestaande digipunten/fysieke punten</t>
  </si>
  <si>
    <t>Aankoop hardware</t>
  </si>
  <si>
    <t xml:space="preserve">zicht op gedoneerd materiaal </t>
  </si>
  <si>
    <t xml:space="preserve">aangekocht materiaal </t>
  </si>
  <si>
    <t>Uitgewerkt ontwerp mobiele unit</t>
  </si>
  <si>
    <t>opbouw  mobiele unit</t>
  </si>
  <si>
    <t>mobiele unit wordt op locatie ingezet</t>
  </si>
  <si>
    <t>Mobiele unit</t>
  </si>
  <si>
    <t>Aanbesteding ontwerp mobiele unit</t>
  </si>
  <si>
    <t>gunning aanbieder</t>
  </si>
  <si>
    <t>mobiele units die inzetbaar is</t>
  </si>
  <si>
    <t>bepalen locaties per gemeente</t>
  </si>
  <si>
    <t>locatie per gemeente</t>
  </si>
  <si>
    <t>opstart 5 extra fysieke punten</t>
  </si>
  <si>
    <t>openingsmoment / infodag digipunten in de gemeenten</t>
  </si>
  <si>
    <t>5 extra fysieke punten</t>
  </si>
  <si>
    <t>persmoment opening fysiek punt</t>
  </si>
  <si>
    <t>ligocoach bemant  de digipunten in de gemeenten volgens een planning</t>
  </si>
  <si>
    <t>communicatie</t>
  </si>
  <si>
    <t>aanwerving van projectcoördinator</t>
  </si>
  <si>
    <t>aanbesteding hardware voor de digipunten/mobiel unit</t>
  </si>
  <si>
    <t>oproep refurbished materiaal  bij bedrijven</t>
  </si>
  <si>
    <t>marktonderzoek naar mogelijke mobiele units en bouwers</t>
  </si>
  <si>
    <t>overzicht aanbieders</t>
  </si>
  <si>
    <t>lesmateriaal uitlenen</t>
  </si>
  <si>
    <t xml:space="preserve">communicatie naar de organisaties en bedrijven toe </t>
  </si>
  <si>
    <t>communicatiemateriaal</t>
  </si>
  <si>
    <t>ligocoach bemant  week de digipunten in de gemeenten</t>
  </si>
  <si>
    <t>opstart 1VTE 2023 ligocoach 2023 in de digipunten en duidelijkheid planning</t>
  </si>
  <si>
    <t>Opstart 1/2 VTE 2024</t>
  </si>
  <si>
    <t>gemeenten</t>
  </si>
  <si>
    <t>Interwaas / gemeenten</t>
  </si>
  <si>
    <t>praktische afspraken, opslag uitleenreglement, opmaak planning en registratie</t>
  </si>
  <si>
    <t>uitleenprocedure is duidelijk</t>
  </si>
  <si>
    <t>Digicoach</t>
  </si>
  <si>
    <t>Aanvullen met externe digicoach aanbesteding</t>
  </si>
  <si>
    <t xml:space="preserve">Aanstellen digicoach voor 2024 </t>
  </si>
  <si>
    <t>Lesgever</t>
  </si>
  <si>
    <t>gunning vormingsaanbieder</t>
  </si>
  <si>
    <t xml:space="preserve">Aanbesteding lesgever(s) </t>
  </si>
  <si>
    <t>opstart aanbieden vormingen</t>
  </si>
  <si>
    <t>Communicatie vormingen naar de organsaties</t>
  </si>
  <si>
    <t>vormingskalender</t>
  </si>
  <si>
    <t>vrijwilligers</t>
  </si>
  <si>
    <t>wervingsproces</t>
  </si>
  <si>
    <t>Procedure aanwerving vrijwilligers opmaken: vormingen voor de vrijwilligers</t>
  </si>
  <si>
    <t>organiseren van vormingen</t>
  </si>
  <si>
    <t>Interwaas / Ligo</t>
  </si>
  <si>
    <t>communicatie vrijwilligers en vormingen digibuddy</t>
  </si>
  <si>
    <t>opmaken en openstellen vacature online</t>
  </si>
  <si>
    <t>aanbesteding grafisch bureau</t>
  </si>
  <si>
    <t>gunning</t>
  </si>
  <si>
    <t>ontwikkeling grafisch materiaal</t>
  </si>
  <si>
    <t>grafsiche communicatiestijl afgeklopt</t>
  </si>
  <si>
    <t>opbouw fysieke punt inrichting in herkenbare stijl</t>
  </si>
  <si>
    <t>Goedgekeurd ontwerp mobiele unit</t>
  </si>
  <si>
    <t>aanwerving (vacature uitschrijven , sollicitatiegesprekken, keuze kandidaat)</t>
  </si>
  <si>
    <t>Opstart Weerbaar digitaal</t>
  </si>
  <si>
    <t>aanwerven algemene projectcoördinator</t>
  </si>
  <si>
    <t>aanwerving digicoach</t>
  </si>
  <si>
    <t>Ligo</t>
  </si>
  <si>
    <t>gunnen grafische opdracht</t>
  </si>
  <si>
    <t>toekenning opdracht</t>
  </si>
  <si>
    <t>stuurgroep gaat door, samenstelling is gekend, frequentie is gekend</t>
  </si>
  <si>
    <t>Communicatie</t>
  </si>
  <si>
    <t>ontwikkeling van grafisch materiaal en communicatiemateriaal</t>
  </si>
  <si>
    <t>communicatieplan</t>
  </si>
  <si>
    <t xml:space="preserve">website, flyer, sociale media…. </t>
  </si>
  <si>
    <t>Toeleiding</t>
  </si>
  <si>
    <t>ontwikkelen communicatieplan per doelgroep: kwetsbare mensen,organisaties, vrijwilligers, bedrijven, toeleiders</t>
  </si>
  <si>
    <t>informationflow uitwerken om toeleiders te ondersteunen</t>
  </si>
  <si>
    <t>Registratie</t>
  </si>
  <si>
    <t>Verduurzamen digibank</t>
  </si>
  <si>
    <t>overeenkomst over de verduurzaming van weerbaar digitaal</t>
  </si>
  <si>
    <t>werkgroep verduurzamen</t>
  </si>
  <si>
    <t>werkgroep start op: freqentie, samenstelling…</t>
  </si>
  <si>
    <t>oproep refurbished materiaal  bij gemeenten en REC bedrijven</t>
  </si>
  <si>
    <t>Aankoop hardware voor de digipunten/mobiel unit: aanbesteding</t>
  </si>
  <si>
    <t>Mobiele fysieke toegang tot hardware</t>
  </si>
  <si>
    <t>centraal registratieplatform voor gebruikers, uitleen, mobiele units</t>
  </si>
  <si>
    <t>centraal registratieplatform/proces  uitwerken</t>
  </si>
  <si>
    <t>Planning</t>
  </si>
  <si>
    <t>Centrale planning is beschikbaar en raadpleegbaar</t>
  </si>
  <si>
    <t xml:space="preserve">Het is duidelijk wie toegang moet hebben tot de planning en welke rechten iedereen moet hebben. De mensen die de planning moeten kunnen raadplegen hebben toegang. </t>
  </si>
  <si>
    <t>contactmomenten in de digipunten</t>
  </si>
  <si>
    <t>planning digicoach</t>
  </si>
  <si>
    <t>lesmateriaal voor vormingen</t>
  </si>
  <si>
    <t xml:space="preserve">duidelijk proces, flow van hoe mensen toegeleid kunnen worden naar het vaste aanbod. </t>
  </si>
  <si>
    <t>Uitbouw vaste fysieke toegang tot hardware</t>
  </si>
  <si>
    <t xml:space="preserve">mobiele unit wordt op locaties gebruikt </t>
  </si>
  <si>
    <t>planning mobiele units</t>
  </si>
  <si>
    <t xml:space="preserve">communicatie naar de organisaties, OCMW's en andere groepen toe </t>
  </si>
  <si>
    <t>Doelstelling 2: opleidingen</t>
  </si>
  <si>
    <t>aangestelde aanvullende digicoach</t>
  </si>
  <si>
    <t>Er zijn extra contactmomenten ingepland in de reeds bestaande punten</t>
  </si>
  <si>
    <t>Er zijn contactmomenten ingepland in de nieuwe digipunten</t>
  </si>
  <si>
    <t>Aanvullen met externe digicoach aanbesteding (indien nodig)</t>
  </si>
  <si>
    <t>opstart communicatie naar alle doelgroepen en stakeholders en continue verderzetting</t>
  </si>
  <si>
    <t>registratie van het bereik</t>
  </si>
  <si>
    <t>Uitbouw vrijwilligerswerking</t>
  </si>
  <si>
    <t>aanwerven digicoach 1 VTE 2024</t>
  </si>
  <si>
    <t xml:space="preserve">aanwerven digicoach 2023 1VTE -2024 </t>
  </si>
  <si>
    <t>Aanschaf hardware</t>
  </si>
  <si>
    <t>zicht op gedoneerd materiaal en wat er nog nodig is</t>
  </si>
  <si>
    <t>aanbesteding ontwerp mobiele unit</t>
  </si>
  <si>
    <t>uitgewerkt ontwerp mobiele unit</t>
  </si>
  <si>
    <t>interwaas</t>
  </si>
  <si>
    <t>praktische afspraken, opslag, uitleenreglement, opmaak planning en registratie</t>
  </si>
  <si>
    <t>uitleenprocedure is duidelijk en er is een opslagplaats materiaal</t>
  </si>
  <si>
    <t>Interwaas/ligo/gemeenten</t>
  </si>
  <si>
    <t>digicoach bemant  de digipunten in de gemeenten</t>
  </si>
  <si>
    <t>contactmomenten met de mobiele units</t>
  </si>
  <si>
    <t>digicoach trekt werkveld in</t>
  </si>
  <si>
    <t xml:space="preserve">vormingen die doorgaan </t>
  </si>
  <si>
    <t>vormingen digitale vaardigheden</t>
  </si>
  <si>
    <t>hulpvraag concretiseren bij de doelgroep en continu actualiseren</t>
  </si>
  <si>
    <t>hulpvraag is duidelijk bij de verschillende doelgroepen</t>
  </si>
  <si>
    <t>Aanvullen van digicoach contactmomenten met vrijwilligers</t>
  </si>
  <si>
    <t>Interwaas/ gemeenten / ligo</t>
  </si>
  <si>
    <t>uitwerken vorming tot digibuddy voor vrijwilligers</t>
  </si>
  <si>
    <t>evaluatie vormingsaanbod</t>
  </si>
  <si>
    <t>opstart aanbieden extra vormingsaanbod digitale vaardigheden</t>
  </si>
  <si>
    <t>evaluatie met de vormingsaanbieders en er is zicht op hoeveel mensen er bereikt zijn, hoe en via welke kanalen zijn de mensen toegeleid.</t>
  </si>
  <si>
    <t>huidig gepland aanbod aan vormingen in de verschillende gemeenten in 2023 in kaart brengen</t>
  </si>
  <si>
    <t xml:space="preserve">oplijsting van alle geplande  vormingen digitale vaardigheden in schooljaar 2022-2023 </t>
  </si>
  <si>
    <t>Er is een overzicht van de vragen rond essentiële diensten die gesteld zijn</t>
  </si>
  <si>
    <t>ondersteuning digitalisering  essentiële diensten</t>
  </si>
  <si>
    <t>digicoach/ gemeenten: loketmedewerkers, OCMW/woonwijzer waasland/maatwerkbedrijven…</t>
  </si>
  <si>
    <t xml:space="preserve">Hulpvraag essentiële diensten concretiseren: start registratie van de vragen die gesteld worden voor ondersteuning essentiële diensten </t>
  </si>
  <si>
    <t>Huidig aanbod van ondersteuning bij digitalisering essentiële diensten is in kaart gebracht.</t>
  </si>
  <si>
    <t>Er is een overzicht van het huidige aanbod beschikbaar voor de toeleiders</t>
  </si>
  <si>
    <t>Er worden vormingen om mensen te ondersteunen in het gebruik van essentiële diensten georganiseerd en de deelnemers worden geregistreerd</t>
  </si>
  <si>
    <t>Opstart stuurgroep Weerbaar digitaal</t>
  </si>
  <si>
    <t>infomoment  toeleiding voor gemeenten, organisaties, brugfiguren</t>
  </si>
  <si>
    <t>infomoment gaat 2 keer door</t>
  </si>
  <si>
    <t>Interwaas i.s.m. gemeenten</t>
  </si>
  <si>
    <t>geregistreerde gebruikers, hulpvragen, geholpen mensen, terugkerende mensen</t>
  </si>
  <si>
    <t>Wervingsstrategie</t>
  </si>
  <si>
    <t>vacature via verschillende kanalen</t>
  </si>
  <si>
    <t>verduurzaamheidsaanpak per gemeente en regionaal</t>
  </si>
  <si>
    <t>verzuurzamen van vrijwilligerswerking</t>
  </si>
  <si>
    <t>ligo, organisaties</t>
  </si>
  <si>
    <t>ligo/interwaas</t>
  </si>
  <si>
    <t>de digipunten worden ook door vrijwilligers bemand</t>
  </si>
  <si>
    <t>inkoop van gerichte vormingen rond digitale vaardigheden op basis van de hulpvraag</t>
  </si>
  <si>
    <t>vormingskalender aangevuld</t>
  </si>
  <si>
    <t>communicatie van vormingen naar de organsaties</t>
  </si>
  <si>
    <t>Vormingen voor ondersteuning digitalisering van essentiële diensten</t>
  </si>
  <si>
    <t>Aankoop digicheques hulp aan huis</t>
  </si>
  <si>
    <t>aangekochte digicheqeus per gemeente</t>
  </si>
  <si>
    <t>onderhoud van de fysieke punten: hardware, software, meubilair</t>
  </si>
  <si>
    <t>per digipunt is er een verantwoordelijke aangesteld</t>
  </si>
  <si>
    <t>wervingscampagne digibuddies</t>
  </si>
  <si>
    <t>screenen van de profielen in functie van inzetbaarheid als digibudie</t>
  </si>
  <si>
    <t>inzetbaarheid wijkwerkers, ART60, TWE</t>
  </si>
  <si>
    <t>Interwaas i.s.m. VDAB, gemeenten</t>
  </si>
  <si>
    <t>We weten welke profielen de digipunten kunnen versterken en stemmen dit af met de mensen die  wijkwerker, Art.6 zijn en leiden toe naar de vorming digibuddie</t>
  </si>
  <si>
    <t>Interwaas/Avansa Waas-en-Dender/ligo/gemeenten</t>
  </si>
  <si>
    <t>Interwaas i.s.m. gemeenten, Ligo, Avansa Waas-en-Dender, GO! CVO Focus</t>
  </si>
  <si>
    <t>Interwaas i.s.m. gemeenten en Avansa Waas-en-Dender</t>
  </si>
  <si>
    <t>Interwaas/ gemeenten/Avansa Waas-en-Dender/Ligo</t>
  </si>
  <si>
    <t>Ligo, Avansa Waas-en-Dender, GO! CVO Focus, VDAB Interwaas</t>
  </si>
  <si>
    <t>Interwaas/Ligo / gemeenten/ doelgroep organisaties/GO! CVO Focus</t>
  </si>
  <si>
    <t>Interwaas/Ligo/VDAB/GO! CVO Focus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</si>
</sst>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b/>
      <sz val="11"/>
      <color theme="0"/>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sz val="11"/>
      <name val="Calibri"/>
      <family val="2"/>
      <scheme val="minor"/>
    </font>
    <font>
      <i/>
      <sz val="11"/>
      <name val="Calibri"/>
      <family val="2"/>
      <scheme val="minor"/>
    </font>
    <font>
      <b/>
      <sz val="11"/>
      <name val="Calibri"/>
      <family val="2"/>
      <scheme val="minor"/>
    </font>
    <font>
      <u/>
      <sz val="10"/>
      <color theme="10"/>
      <name val="Arial"/>
      <family val="2"/>
    </font>
  </fonts>
  <fills count="9">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0" tint="-4.9989318521683403E-2"/>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4"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auto="1"/>
      </left>
      <right/>
      <top style="medium">
        <color auto="1"/>
      </top>
      <bottom style="medium">
        <color auto="1"/>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3">
    <xf numFmtId="0" fontId="0" fillId="0" borderId="0"/>
    <xf numFmtId="0" fontId="4" fillId="0" borderId="0"/>
    <xf numFmtId="0" fontId="13" fillId="0" borderId="0" applyNumberFormat="0" applyFill="0" applyBorder="0" applyAlignment="0" applyProtection="0"/>
  </cellStyleXfs>
  <cellXfs count="58">
    <xf numFmtId="0" fontId="0" fillId="0" borderId="0" xfId="0"/>
    <xf numFmtId="0" fontId="3" fillId="4" borderId="6" xfId="0" applyFont="1" applyFill="1" applyBorder="1" applyAlignment="1">
      <alignment vertical="center"/>
    </xf>
    <xf numFmtId="0" fontId="3" fillId="4" borderId="5" xfId="0" applyFont="1" applyFill="1" applyBorder="1" applyAlignment="1">
      <alignment vertical="center"/>
    </xf>
    <xf numFmtId="0" fontId="8" fillId="4" borderId="6" xfId="0" applyFont="1" applyFill="1" applyBorder="1" applyAlignment="1">
      <alignment vertical="center"/>
    </xf>
    <xf numFmtId="0" fontId="10" fillId="0" borderId="0" xfId="0" applyFont="1"/>
    <xf numFmtId="0" fontId="10" fillId="0" borderId="0" xfId="0" applyFont="1" applyAlignment="1"/>
    <xf numFmtId="0" fontId="12" fillId="0" borderId="0" xfId="0" applyFont="1"/>
    <xf numFmtId="0" fontId="12" fillId="4" borderId="1" xfId="0" applyFont="1" applyFill="1" applyBorder="1" applyAlignment="1">
      <alignment horizontal="center" vertical="center"/>
    </xf>
    <xf numFmtId="17" fontId="12" fillId="4" borderId="1" xfId="0" applyNumberFormat="1" applyFont="1" applyFill="1" applyBorder="1" applyAlignment="1">
      <alignment horizontal="right" vertical="center" indent="1"/>
    </xf>
    <xf numFmtId="0" fontId="10" fillId="0" borderId="1" xfId="0" applyFont="1" applyBorder="1" applyAlignment="1" applyProtection="1">
      <alignment horizontal="left" vertical="center"/>
      <protection locked="0"/>
    </xf>
    <xf numFmtId="0" fontId="12" fillId="0" borderId="1" xfId="0" applyFont="1" applyBorder="1" applyAlignment="1">
      <alignment horizontal="justify" vertical="center"/>
    </xf>
    <xf numFmtId="0" fontId="10" fillId="7" borderId="1" xfId="0" applyFont="1" applyFill="1" applyBorder="1" applyAlignment="1">
      <alignment horizontal="justify" vertical="center"/>
    </xf>
    <xf numFmtId="0" fontId="10" fillId="7" borderId="1" xfId="0" applyFont="1" applyFill="1" applyBorder="1"/>
    <xf numFmtId="0" fontId="10" fillId="0" borderId="1" xfId="0" applyFont="1" applyBorder="1"/>
    <xf numFmtId="0" fontId="10" fillId="0" borderId="0" xfId="0" applyFont="1" applyFill="1"/>
    <xf numFmtId="0" fontId="10" fillId="0" borderId="1" xfId="0" applyFont="1" applyBorder="1" applyAlignment="1">
      <alignment horizontal="justify" vertical="center"/>
    </xf>
    <xf numFmtId="0" fontId="10" fillId="0" borderId="1" xfId="0" applyFont="1" applyFill="1" applyBorder="1"/>
    <xf numFmtId="0" fontId="10" fillId="2" borderId="1" xfId="0" applyFont="1" applyFill="1" applyBorder="1" applyAlignment="1">
      <alignment horizontal="justify" vertical="center"/>
    </xf>
    <xf numFmtId="0" fontId="10" fillId="6" borderId="1" xfId="0" applyFont="1" applyFill="1" applyBorder="1"/>
    <xf numFmtId="0" fontId="7" fillId="5" borderId="1" xfId="0" applyFont="1" applyFill="1" applyBorder="1"/>
    <xf numFmtId="0" fontId="3" fillId="4" borderId="6" xfId="0" applyFont="1" applyFill="1" applyBorder="1" applyAlignment="1">
      <alignment vertical="center" wrapText="1"/>
    </xf>
    <xf numFmtId="0" fontId="10" fillId="0" borderId="1" xfId="0" applyFont="1" applyBorder="1" applyAlignment="1">
      <alignment horizontal="left" vertical="center"/>
    </xf>
    <xf numFmtId="0" fontId="10" fillId="0" borderId="1" xfId="0" applyFont="1" applyBorder="1" applyAlignment="1">
      <alignment horizontal="left" vertical="top"/>
    </xf>
    <xf numFmtId="0" fontId="10" fillId="0" borderId="1" xfId="0" applyFont="1" applyBorder="1" applyAlignment="1">
      <alignment horizontal="left" vertical="top" wrapText="1"/>
    </xf>
    <xf numFmtId="0" fontId="12" fillId="0" borderId="1" xfId="0" applyFont="1" applyBorder="1" applyAlignment="1">
      <alignment horizontal="left" vertical="top"/>
    </xf>
    <xf numFmtId="0" fontId="12" fillId="0" borderId="1" xfId="0" applyFont="1" applyBorder="1" applyAlignment="1">
      <alignment horizontal="left" vertical="top" wrapText="1"/>
    </xf>
    <xf numFmtId="0" fontId="10" fillId="7" borderId="9" xfId="0" applyFont="1" applyFill="1" applyBorder="1" applyAlignment="1">
      <alignment horizontal="justify" vertical="center"/>
    </xf>
    <xf numFmtId="0" fontId="10" fillId="0" borderId="9" xfId="0" applyFont="1" applyFill="1" applyBorder="1"/>
    <xf numFmtId="0" fontId="10" fillId="6" borderId="9" xfId="0" applyFont="1" applyFill="1" applyBorder="1"/>
    <xf numFmtId="0" fontId="10" fillId="2" borderId="1" xfId="0" applyFont="1" applyFill="1" applyBorder="1"/>
    <xf numFmtId="0" fontId="10" fillId="0" borderId="1" xfId="0" applyFont="1" applyBorder="1" applyAlignment="1">
      <alignment horizontal="left" vertical="center" wrapText="1"/>
    </xf>
    <xf numFmtId="0" fontId="10" fillId="0" borderId="0" xfId="0" applyFont="1" applyFill="1" applyAlignment="1"/>
    <xf numFmtId="17" fontId="12" fillId="4" borderId="1" xfId="0" applyNumberFormat="1" applyFont="1" applyFill="1" applyBorder="1" applyAlignment="1">
      <alignment horizontal="right" vertical="center"/>
    </xf>
    <xf numFmtId="0" fontId="12" fillId="0" borderId="0" xfId="0" applyFont="1" applyAlignment="1"/>
    <xf numFmtId="0" fontId="10" fillId="7" borderId="1" xfId="0" applyFont="1" applyFill="1" applyBorder="1" applyAlignment="1"/>
    <xf numFmtId="0" fontId="10" fillId="0" borderId="1" xfId="0" applyFont="1" applyBorder="1" applyAlignment="1"/>
    <xf numFmtId="0" fontId="10" fillId="2" borderId="1" xfId="0" applyFont="1" applyFill="1" applyBorder="1" applyAlignment="1"/>
    <xf numFmtId="0" fontId="10" fillId="6" borderId="1" xfId="0" applyFont="1" applyFill="1" applyBorder="1" applyAlignment="1"/>
    <xf numFmtId="0" fontId="10" fillId="0" borderId="1" xfId="0" applyFont="1" applyFill="1" applyBorder="1" applyAlignment="1"/>
    <xf numFmtId="0" fontId="10" fillId="0" borderId="9" xfId="0" applyFont="1" applyFill="1" applyBorder="1" applyAlignment="1"/>
    <xf numFmtId="0" fontId="10" fillId="6" borderId="9" xfId="0" applyFont="1" applyFill="1" applyBorder="1" applyAlignment="1"/>
    <xf numFmtId="0" fontId="10" fillId="2" borderId="9" xfId="0" applyFont="1" applyFill="1" applyBorder="1" applyAlignment="1"/>
    <xf numFmtId="0" fontId="10" fillId="0" borderId="1" xfId="0" applyFont="1" applyFill="1" applyBorder="1" applyAlignment="1">
      <alignment wrapText="1"/>
    </xf>
    <xf numFmtId="0" fontId="7" fillId="2" borderId="1" xfId="0" applyFont="1" applyFill="1" applyBorder="1" applyAlignment="1"/>
    <xf numFmtId="0" fontId="10" fillId="0" borderId="1" xfId="0" applyFont="1" applyFill="1" applyBorder="1" applyAlignment="1">
      <alignment horizontal="left" vertical="top" wrapText="1"/>
    </xf>
    <xf numFmtId="0" fontId="2" fillId="2" borderId="8" xfId="0" applyFont="1" applyFill="1" applyBorder="1" applyAlignment="1">
      <alignment horizontal="center" vertical="center"/>
    </xf>
    <xf numFmtId="0" fontId="3" fillId="2" borderId="8" xfId="0" applyFont="1" applyFill="1" applyBorder="1" applyAlignment="1">
      <alignment horizontal="center" vertical="center"/>
    </xf>
    <xf numFmtId="0" fontId="13" fillId="2" borderId="8" xfId="2" applyFill="1" applyBorder="1" applyAlignment="1">
      <alignment horizontal="center" vertical="center"/>
    </xf>
    <xf numFmtId="0" fontId="3" fillId="2" borderId="1" xfId="0" applyFont="1" applyFill="1" applyBorder="1" applyAlignment="1">
      <alignment horizontal="center" vertical="center"/>
    </xf>
    <xf numFmtId="0" fontId="11" fillId="0" borderId="1" xfId="0" applyFont="1" applyBorder="1" applyAlignment="1">
      <alignment horizontal="left" vertical="center" wrapText="1"/>
    </xf>
    <xf numFmtId="0" fontId="10" fillId="0" borderId="0" xfId="0" applyFont="1" applyAlignment="1">
      <alignment horizontal="center"/>
    </xf>
    <xf numFmtId="0" fontId="12" fillId="8" borderId="3" xfId="0" applyFont="1" applyFill="1" applyBorder="1" applyAlignment="1">
      <alignment horizontal="center" vertical="center"/>
    </xf>
    <xf numFmtId="0" fontId="12" fillId="8" borderId="2" xfId="0" applyFont="1" applyFill="1" applyBorder="1" applyAlignment="1">
      <alignment horizontal="center" vertical="center"/>
    </xf>
    <xf numFmtId="0" fontId="12" fillId="8" borderId="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0" xfId="0" applyFont="1" applyFill="1" applyBorder="1" applyAlignment="1">
      <alignment horizontal="center" vertical="center"/>
    </xf>
    <xf numFmtId="0" fontId="2" fillId="2" borderId="1" xfId="0" applyFont="1" applyFill="1" applyBorder="1" applyAlignment="1">
      <alignment horizontal="center" vertical="center"/>
    </xf>
    <xf numFmtId="0" fontId="11" fillId="0" borderId="1" xfId="0" applyFont="1" applyBorder="1" applyAlignment="1">
      <alignment horizontal="left" vertical="center"/>
    </xf>
  </cellXfs>
  <cellStyles count="3">
    <cellStyle name="Hyperlink" xfId="2" builtinId="8"/>
    <cellStyle name="Standaard" xfId="0" builtinId="0"/>
    <cellStyle name="Standaard 2" xfId="1" xr:uid="{10FFB79B-602A-4AB4-80C5-BFB8F0B9FB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1603376</xdr:colOff>
      <xdr:row>0</xdr:row>
      <xdr:rowOff>5445</xdr:rowOff>
    </xdr:from>
    <xdr:to>
      <xdr:col>6</xdr:col>
      <xdr:colOff>365107</xdr:colOff>
      <xdr:row>9</xdr:row>
      <xdr:rowOff>60007</xdr:rowOff>
    </xdr:to>
    <xdr:pic>
      <xdr:nvPicPr>
        <xdr:cNvPr id="2" name="Afbeelding 1">
          <a:extLst>
            <a:ext uri="{FF2B5EF4-FFF2-40B4-BE49-F238E27FC236}">
              <a16:creationId xmlns:a16="http://schemas.microsoft.com/office/drawing/2014/main" id="{E707012B-E6D1-46E0-AE8F-1F738A1B17A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56401" y="7350"/>
          <a:ext cx="6476981" cy="1681432"/>
        </a:xfrm>
        <a:prstGeom prst="rect">
          <a:avLst/>
        </a:prstGeom>
        <a:noFill/>
      </xdr:spPr>
    </xdr:pic>
    <xdr:clientData/>
  </xdr:twoCellAnchor>
  <xdr:twoCellAnchor>
    <xdr:from>
      <xdr:col>1</xdr:col>
      <xdr:colOff>511810</xdr:colOff>
      <xdr:row>1</xdr:row>
      <xdr:rowOff>130810</xdr:rowOff>
    </xdr:from>
    <xdr:to>
      <xdr:col>2</xdr:col>
      <xdr:colOff>111306</xdr:colOff>
      <xdr:row>9</xdr:row>
      <xdr:rowOff>57332</xdr:rowOff>
    </xdr:to>
    <xdr:grpSp>
      <xdr:nvGrpSpPr>
        <xdr:cNvPr id="3" name="Papier 156">
          <a:extLst>
            <a:ext uri="{FF2B5EF4-FFF2-40B4-BE49-F238E27FC236}">
              <a16:creationId xmlns:a16="http://schemas.microsoft.com/office/drawing/2014/main" id="{8B97CFED-AA14-47DD-8BFE-43AF54A5C6E8}"/>
            </a:ext>
          </a:extLst>
        </xdr:cNvPr>
        <xdr:cNvGrpSpPr/>
      </xdr:nvGrpSpPr>
      <xdr:grpSpPr>
        <a:xfrm>
          <a:off x="960120" y="314537"/>
          <a:ext cx="2389686" cy="1358235"/>
          <a:chOff x="3810" y="46990"/>
          <a:chExt cx="2451735" cy="1385570"/>
        </a:xfrm>
      </xdr:grpSpPr>
      <xdr:sp macro="" textlink="">
        <xdr:nvSpPr>
          <xdr:cNvPr id="4" name="Rechthoek 3">
            <a:extLst>
              <a:ext uri="{FF2B5EF4-FFF2-40B4-BE49-F238E27FC236}">
                <a16:creationId xmlns:a16="http://schemas.microsoft.com/office/drawing/2014/main" id="{0F5FB302-155E-4CF6-E65A-9C1E738D8A87}"/>
              </a:ext>
            </a:extLst>
          </xdr:cNvPr>
          <xdr:cNvSpPr/>
        </xdr:nvSpPr>
        <xdr:spPr>
          <a:xfrm>
            <a:off x="900430" y="450215"/>
            <a:ext cx="1555115" cy="982345"/>
          </a:xfrm>
          <a:prstGeom prst="rect">
            <a:avLst/>
          </a:prstGeom>
          <a:noFill/>
          <a:ln>
            <a:noFill/>
          </a:ln>
        </xdr:spPr>
      </xdr:sp>
      <xdr:sp macro="" textlink="">
        <xdr:nvSpPr>
          <xdr:cNvPr id="5" name="Freeform 6">
            <a:extLst>
              <a:ext uri="{FF2B5EF4-FFF2-40B4-BE49-F238E27FC236}">
                <a16:creationId xmlns:a16="http://schemas.microsoft.com/office/drawing/2014/main" id="{F792F94E-0D33-6250-5E5E-E6268687F4C5}"/>
              </a:ext>
            </a:extLst>
          </xdr:cNvPr>
          <xdr:cNvSpPr>
            <a:spLocks noEditPoints="1"/>
          </xdr:cNvSpPr>
        </xdr:nvSpPr>
        <xdr:spPr bwMode="auto">
          <a:xfrm>
            <a:off x="19685" y="46990"/>
            <a:ext cx="132080" cy="163830"/>
          </a:xfrm>
          <a:custGeom>
            <a:avLst/>
            <a:gdLst>
              <a:gd name="T0" fmla="*/ 61 w 416"/>
              <a:gd name="T1" fmla="*/ 57 h 517"/>
              <a:gd name="T2" fmla="*/ 61 w 416"/>
              <a:gd name="T3" fmla="*/ 461 h 517"/>
              <a:gd name="T4" fmla="*/ 153 w 416"/>
              <a:gd name="T5" fmla="*/ 461 h 517"/>
              <a:gd name="T6" fmla="*/ 189 w 416"/>
              <a:gd name="T7" fmla="*/ 459 h 517"/>
              <a:gd name="T8" fmla="*/ 223 w 416"/>
              <a:gd name="T9" fmla="*/ 452 h 517"/>
              <a:gd name="T10" fmla="*/ 253 w 416"/>
              <a:gd name="T11" fmla="*/ 440 h 517"/>
              <a:gd name="T12" fmla="*/ 278 w 416"/>
              <a:gd name="T13" fmla="*/ 425 h 517"/>
              <a:gd name="T14" fmla="*/ 302 w 416"/>
              <a:gd name="T15" fmla="*/ 406 h 517"/>
              <a:gd name="T16" fmla="*/ 324 w 416"/>
              <a:gd name="T17" fmla="*/ 378 h 517"/>
              <a:gd name="T18" fmla="*/ 340 w 416"/>
              <a:gd name="T19" fmla="*/ 345 h 517"/>
              <a:gd name="T20" fmla="*/ 351 w 416"/>
              <a:gd name="T21" fmla="*/ 306 h 517"/>
              <a:gd name="T22" fmla="*/ 355 w 416"/>
              <a:gd name="T23" fmla="*/ 265 h 517"/>
              <a:gd name="T24" fmla="*/ 352 w 416"/>
              <a:gd name="T25" fmla="*/ 229 h 517"/>
              <a:gd name="T26" fmla="*/ 345 w 416"/>
              <a:gd name="T27" fmla="*/ 196 h 517"/>
              <a:gd name="T28" fmla="*/ 331 w 416"/>
              <a:gd name="T29" fmla="*/ 165 h 517"/>
              <a:gd name="T30" fmla="*/ 315 w 416"/>
              <a:gd name="T31" fmla="*/ 138 h 517"/>
              <a:gd name="T32" fmla="*/ 294 w 416"/>
              <a:gd name="T33" fmla="*/ 115 h 517"/>
              <a:gd name="T34" fmla="*/ 263 w 416"/>
              <a:gd name="T35" fmla="*/ 91 h 517"/>
              <a:gd name="T36" fmla="*/ 228 w 416"/>
              <a:gd name="T37" fmla="*/ 71 h 517"/>
              <a:gd name="T38" fmla="*/ 189 w 416"/>
              <a:gd name="T39" fmla="*/ 61 h 517"/>
              <a:gd name="T40" fmla="*/ 147 w 416"/>
              <a:gd name="T41" fmla="*/ 57 h 517"/>
              <a:gd name="T42" fmla="*/ 61 w 416"/>
              <a:gd name="T43" fmla="*/ 57 h 517"/>
              <a:gd name="T44" fmla="*/ 0 w 416"/>
              <a:gd name="T45" fmla="*/ 0 h 517"/>
              <a:gd name="T46" fmla="*/ 147 w 416"/>
              <a:gd name="T47" fmla="*/ 0 h 517"/>
              <a:gd name="T48" fmla="*/ 192 w 416"/>
              <a:gd name="T49" fmla="*/ 3 h 517"/>
              <a:gd name="T50" fmla="*/ 233 w 416"/>
              <a:gd name="T51" fmla="*/ 13 h 517"/>
              <a:gd name="T52" fmla="*/ 272 w 416"/>
              <a:gd name="T53" fmla="*/ 28 h 517"/>
              <a:gd name="T54" fmla="*/ 306 w 416"/>
              <a:gd name="T55" fmla="*/ 48 h 517"/>
              <a:gd name="T56" fmla="*/ 337 w 416"/>
              <a:gd name="T57" fmla="*/ 73 h 517"/>
              <a:gd name="T58" fmla="*/ 364 w 416"/>
              <a:gd name="T59" fmla="*/ 103 h 517"/>
              <a:gd name="T60" fmla="*/ 386 w 416"/>
              <a:gd name="T61" fmla="*/ 137 h 517"/>
              <a:gd name="T62" fmla="*/ 403 w 416"/>
              <a:gd name="T63" fmla="*/ 174 h 517"/>
              <a:gd name="T64" fmla="*/ 412 w 416"/>
              <a:gd name="T65" fmla="*/ 216 h 517"/>
              <a:gd name="T66" fmla="*/ 416 w 416"/>
              <a:gd name="T67" fmla="*/ 259 h 517"/>
              <a:gd name="T68" fmla="*/ 413 w 416"/>
              <a:gd name="T69" fmla="*/ 303 h 517"/>
              <a:gd name="T70" fmla="*/ 403 w 416"/>
              <a:gd name="T71" fmla="*/ 343 h 517"/>
              <a:gd name="T72" fmla="*/ 388 w 416"/>
              <a:gd name="T73" fmla="*/ 381 h 517"/>
              <a:gd name="T74" fmla="*/ 367 w 416"/>
              <a:gd name="T75" fmla="*/ 415 h 517"/>
              <a:gd name="T76" fmla="*/ 342 w 416"/>
              <a:gd name="T77" fmla="*/ 444 h 517"/>
              <a:gd name="T78" fmla="*/ 311 w 416"/>
              <a:gd name="T79" fmla="*/ 470 h 517"/>
              <a:gd name="T80" fmla="*/ 277 w 416"/>
              <a:gd name="T81" fmla="*/ 491 h 517"/>
              <a:gd name="T82" fmla="*/ 238 w 416"/>
              <a:gd name="T83" fmla="*/ 505 h 517"/>
              <a:gd name="T84" fmla="*/ 198 w 416"/>
              <a:gd name="T85" fmla="*/ 514 h 517"/>
              <a:gd name="T86" fmla="*/ 153 w 416"/>
              <a:gd name="T87" fmla="*/ 517 h 517"/>
              <a:gd name="T88" fmla="*/ 0 w 416"/>
              <a:gd name="T89" fmla="*/ 517 h 517"/>
              <a:gd name="T90" fmla="*/ 0 w 416"/>
              <a:gd name="T91"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416" h="517">
                <a:moveTo>
                  <a:pt x="61" y="57"/>
                </a:moveTo>
                <a:lnTo>
                  <a:pt x="61" y="461"/>
                </a:lnTo>
                <a:lnTo>
                  <a:pt x="153" y="461"/>
                </a:lnTo>
                <a:lnTo>
                  <a:pt x="189" y="459"/>
                </a:lnTo>
                <a:lnTo>
                  <a:pt x="223" y="452"/>
                </a:lnTo>
                <a:lnTo>
                  <a:pt x="253" y="440"/>
                </a:lnTo>
                <a:lnTo>
                  <a:pt x="278" y="425"/>
                </a:lnTo>
                <a:lnTo>
                  <a:pt x="302" y="406"/>
                </a:lnTo>
                <a:lnTo>
                  <a:pt x="324" y="378"/>
                </a:lnTo>
                <a:lnTo>
                  <a:pt x="340" y="345"/>
                </a:lnTo>
                <a:lnTo>
                  <a:pt x="351" y="306"/>
                </a:lnTo>
                <a:lnTo>
                  <a:pt x="355" y="265"/>
                </a:lnTo>
                <a:lnTo>
                  <a:pt x="352" y="229"/>
                </a:lnTo>
                <a:lnTo>
                  <a:pt x="345" y="196"/>
                </a:lnTo>
                <a:lnTo>
                  <a:pt x="331" y="165"/>
                </a:lnTo>
                <a:lnTo>
                  <a:pt x="315" y="138"/>
                </a:lnTo>
                <a:lnTo>
                  <a:pt x="294" y="115"/>
                </a:lnTo>
                <a:lnTo>
                  <a:pt x="263" y="91"/>
                </a:lnTo>
                <a:lnTo>
                  <a:pt x="228" y="71"/>
                </a:lnTo>
                <a:lnTo>
                  <a:pt x="189" y="61"/>
                </a:lnTo>
                <a:lnTo>
                  <a:pt x="147" y="57"/>
                </a:lnTo>
                <a:lnTo>
                  <a:pt x="61" y="57"/>
                </a:lnTo>
                <a:close/>
                <a:moveTo>
                  <a:pt x="0" y="0"/>
                </a:moveTo>
                <a:lnTo>
                  <a:pt x="147" y="0"/>
                </a:lnTo>
                <a:lnTo>
                  <a:pt x="192" y="3"/>
                </a:lnTo>
                <a:lnTo>
                  <a:pt x="233" y="13"/>
                </a:lnTo>
                <a:lnTo>
                  <a:pt x="272" y="28"/>
                </a:lnTo>
                <a:lnTo>
                  <a:pt x="306" y="48"/>
                </a:lnTo>
                <a:lnTo>
                  <a:pt x="337" y="73"/>
                </a:lnTo>
                <a:lnTo>
                  <a:pt x="364" y="103"/>
                </a:lnTo>
                <a:lnTo>
                  <a:pt x="386" y="137"/>
                </a:lnTo>
                <a:lnTo>
                  <a:pt x="403" y="174"/>
                </a:lnTo>
                <a:lnTo>
                  <a:pt x="412" y="216"/>
                </a:lnTo>
                <a:lnTo>
                  <a:pt x="416" y="259"/>
                </a:lnTo>
                <a:lnTo>
                  <a:pt x="413" y="303"/>
                </a:lnTo>
                <a:lnTo>
                  <a:pt x="403" y="343"/>
                </a:lnTo>
                <a:lnTo>
                  <a:pt x="388" y="381"/>
                </a:lnTo>
                <a:lnTo>
                  <a:pt x="367" y="415"/>
                </a:lnTo>
                <a:lnTo>
                  <a:pt x="342" y="444"/>
                </a:lnTo>
                <a:lnTo>
                  <a:pt x="311" y="470"/>
                </a:lnTo>
                <a:lnTo>
                  <a:pt x="277" y="491"/>
                </a:lnTo>
                <a:lnTo>
                  <a:pt x="238" y="505"/>
                </a:lnTo>
                <a:lnTo>
                  <a:pt x="198" y="514"/>
                </a:lnTo>
                <a:lnTo>
                  <a:pt x="153"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6" name="Freeform 7">
            <a:extLst>
              <a:ext uri="{FF2B5EF4-FFF2-40B4-BE49-F238E27FC236}">
                <a16:creationId xmlns:a16="http://schemas.microsoft.com/office/drawing/2014/main" id="{5341D2A0-8224-AC64-FD24-3C4C036CBB0A}"/>
              </a:ext>
            </a:extLst>
          </xdr:cNvPr>
          <xdr:cNvSpPr>
            <a:spLocks/>
          </xdr:cNvSpPr>
        </xdr:nvSpPr>
        <xdr:spPr bwMode="auto">
          <a:xfrm>
            <a:off x="179705" y="46990"/>
            <a:ext cx="98425" cy="163830"/>
          </a:xfrm>
          <a:custGeom>
            <a:avLst/>
            <a:gdLst>
              <a:gd name="T0" fmla="*/ 0 w 310"/>
              <a:gd name="T1" fmla="*/ 0 h 517"/>
              <a:gd name="T2" fmla="*/ 310 w 310"/>
              <a:gd name="T3" fmla="*/ 0 h 517"/>
              <a:gd name="T4" fmla="*/ 310 w 310"/>
              <a:gd name="T5" fmla="*/ 57 h 517"/>
              <a:gd name="T6" fmla="*/ 59 w 310"/>
              <a:gd name="T7" fmla="*/ 57 h 517"/>
              <a:gd name="T8" fmla="*/ 59 w 310"/>
              <a:gd name="T9" fmla="*/ 230 h 517"/>
              <a:gd name="T10" fmla="*/ 310 w 310"/>
              <a:gd name="T11" fmla="*/ 230 h 517"/>
              <a:gd name="T12" fmla="*/ 310 w 310"/>
              <a:gd name="T13" fmla="*/ 287 h 517"/>
              <a:gd name="T14" fmla="*/ 59 w 310"/>
              <a:gd name="T15" fmla="*/ 287 h 517"/>
              <a:gd name="T16" fmla="*/ 59 w 310"/>
              <a:gd name="T17" fmla="*/ 461 h 517"/>
              <a:gd name="T18" fmla="*/ 310 w 310"/>
              <a:gd name="T19" fmla="*/ 461 h 517"/>
              <a:gd name="T20" fmla="*/ 310 w 310"/>
              <a:gd name="T21" fmla="*/ 517 h 517"/>
              <a:gd name="T22" fmla="*/ 0 w 310"/>
              <a:gd name="T23" fmla="*/ 517 h 517"/>
              <a:gd name="T24" fmla="*/ 0 w 310"/>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10" h="517">
                <a:moveTo>
                  <a:pt x="0" y="0"/>
                </a:moveTo>
                <a:lnTo>
                  <a:pt x="310" y="0"/>
                </a:lnTo>
                <a:lnTo>
                  <a:pt x="310" y="57"/>
                </a:lnTo>
                <a:lnTo>
                  <a:pt x="59" y="57"/>
                </a:lnTo>
                <a:lnTo>
                  <a:pt x="59" y="230"/>
                </a:lnTo>
                <a:lnTo>
                  <a:pt x="310" y="230"/>
                </a:lnTo>
                <a:lnTo>
                  <a:pt x="310" y="287"/>
                </a:lnTo>
                <a:lnTo>
                  <a:pt x="59" y="287"/>
                </a:lnTo>
                <a:lnTo>
                  <a:pt x="59" y="461"/>
                </a:lnTo>
                <a:lnTo>
                  <a:pt x="310" y="461"/>
                </a:lnTo>
                <a:lnTo>
                  <a:pt x="310"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7" name="Freeform 8">
            <a:extLst>
              <a:ext uri="{FF2B5EF4-FFF2-40B4-BE49-F238E27FC236}">
                <a16:creationId xmlns:a16="http://schemas.microsoft.com/office/drawing/2014/main" id="{39A68F59-65D5-DBFA-E471-171D889D8394}"/>
              </a:ext>
            </a:extLst>
          </xdr:cNvPr>
          <xdr:cNvSpPr>
            <a:spLocks noEditPoints="1"/>
          </xdr:cNvSpPr>
        </xdr:nvSpPr>
        <xdr:spPr bwMode="auto">
          <a:xfrm>
            <a:off x="305435" y="46990"/>
            <a:ext cx="113665" cy="163830"/>
          </a:xfrm>
          <a:custGeom>
            <a:avLst/>
            <a:gdLst>
              <a:gd name="T0" fmla="*/ 61 w 358"/>
              <a:gd name="T1" fmla="*/ 58 h 517"/>
              <a:gd name="T2" fmla="*/ 61 w 358"/>
              <a:gd name="T3" fmla="*/ 294 h 517"/>
              <a:gd name="T4" fmla="*/ 110 w 358"/>
              <a:gd name="T5" fmla="*/ 294 h 517"/>
              <a:gd name="T6" fmla="*/ 150 w 358"/>
              <a:gd name="T7" fmla="*/ 293 h 517"/>
              <a:gd name="T8" fmla="*/ 187 w 358"/>
              <a:gd name="T9" fmla="*/ 288 h 517"/>
              <a:gd name="T10" fmla="*/ 218 w 358"/>
              <a:gd name="T11" fmla="*/ 281 h 517"/>
              <a:gd name="T12" fmla="*/ 247 w 358"/>
              <a:gd name="T13" fmla="*/ 269 h 517"/>
              <a:gd name="T14" fmla="*/ 263 w 358"/>
              <a:gd name="T15" fmla="*/ 257 h 517"/>
              <a:gd name="T16" fmla="*/ 278 w 358"/>
              <a:gd name="T17" fmla="*/ 242 h 517"/>
              <a:gd name="T18" fmla="*/ 288 w 358"/>
              <a:gd name="T19" fmla="*/ 225 h 517"/>
              <a:gd name="T20" fmla="*/ 294 w 358"/>
              <a:gd name="T21" fmla="*/ 204 h 517"/>
              <a:gd name="T22" fmla="*/ 297 w 358"/>
              <a:gd name="T23" fmla="*/ 178 h 517"/>
              <a:gd name="T24" fmla="*/ 294 w 358"/>
              <a:gd name="T25" fmla="*/ 152 h 517"/>
              <a:gd name="T26" fmla="*/ 287 w 358"/>
              <a:gd name="T27" fmla="*/ 129 h 517"/>
              <a:gd name="T28" fmla="*/ 276 w 358"/>
              <a:gd name="T29" fmla="*/ 110 h 517"/>
              <a:gd name="T30" fmla="*/ 262 w 358"/>
              <a:gd name="T31" fmla="*/ 95 h 517"/>
              <a:gd name="T32" fmla="*/ 242 w 358"/>
              <a:gd name="T33" fmla="*/ 82 h 517"/>
              <a:gd name="T34" fmla="*/ 215 w 358"/>
              <a:gd name="T35" fmla="*/ 71 h 517"/>
              <a:gd name="T36" fmla="*/ 183 w 358"/>
              <a:gd name="T37" fmla="*/ 63 h 517"/>
              <a:gd name="T38" fmla="*/ 147 w 358"/>
              <a:gd name="T39" fmla="*/ 60 h 517"/>
              <a:gd name="T40" fmla="*/ 110 w 358"/>
              <a:gd name="T41" fmla="*/ 58 h 517"/>
              <a:gd name="T42" fmla="*/ 61 w 358"/>
              <a:gd name="T43" fmla="*/ 58 h 517"/>
              <a:gd name="T44" fmla="*/ 0 w 358"/>
              <a:gd name="T45" fmla="*/ 0 h 517"/>
              <a:gd name="T46" fmla="*/ 103 w 358"/>
              <a:gd name="T47" fmla="*/ 0 h 517"/>
              <a:gd name="T48" fmla="*/ 150 w 358"/>
              <a:gd name="T49" fmla="*/ 2 h 517"/>
              <a:gd name="T50" fmla="*/ 193 w 358"/>
              <a:gd name="T51" fmla="*/ 6 h 517"/>
              <a:gd name="T52" fmla="*/ 232 w 358"/>
              <a:gd name="T53" fmla="*/ 15 h 517"/>
              <a:gd name="T54" fmla="*/ 264 w 358"/>
              <a:gd name="T55" fmla="*/ 25 h 517"/>
              <a:gd name="T56" fmla="*/ 293 w 358"/>
              <a:gd name="T57" fmla="*/ 40 h 517"/>
              <a:gd name="T58" fmla="*/ 316 w 358"/>
              <a:gd name="T59" fmla="*/ 58 h 517"/>
              <a:gd name="T60" fmla="*/ 334 w 358"/>
              <a:gd name="T61" fmla="*/ 79 h 517"/>
              <a:gd name="T62" fmla="*/ 348 w 358"/>
              <a:gd name="T63" fmla="*/ 106 h 517"/>
              <a:gd name="T64" fmla="*/ 355 w 358"/>
              <a:gd name="T65" fmla="*/ 135 h 517"/>
              <a:gd name="T66" fmla="*/ 358 w 358"/>
              <a:gd name="T67" fmla="*/ 168 h 517"/>
              <a:gd name="T68" fmla="*/ 355 w 358"/>
              <a:gd name="T69" fmla="*/ 202 h 517"/>
              <a:gd name="T70" fmla="*/ 348 w 358"/>
              <a:gd name="T71" fmla="*/ 230 h 517"/>
              <a:gd name="T72" fmla="*/ 337 w 358"/>
              <a:gd name="T73" fmla="*/ 256 h 517"/>
              <a:gd name="T74" fmla="*/ 321 w 358"/>
              <a:gd name="T75" fmla="*/ 278 h 517"/>
              <a:gd name="T76" fmla="*/ 296 w 358"/>
              <a:gd name="T77" fmla="*/ 302 h 517"/>
              <a:gd name="T78" fmla="*/ 264 w 358"/>
              <a:gd name="T79" fmla="*/ 321 h 517"/>
              <a:gd name="T80" fmla="*/ 227 w 358"/>
              <a:gd name="T81" fmla="*/ 334 h 517"/>
              <a:gd name="T82" fmla="*/ 187 w 358"/>
              <a:gd name="T83" fmla="*/ 345 h 517"/>
              <a:gd name="T84" fmla="*/ 144 w 358"/>
              <a:gd name="T85" fmla="*/ 349 h 517"/>
              <a:gd name="T86" fmla="*/ 98 w 358"/>
              <a:gd name="T87" fmla="*/ 351 h 517"/>
              <a:gd name="T88" fmla="*/ 61 w 358"/>
              <a:gd name="T89" fmla="*/ 351 h 517"/>
              <a:gd name="T90" fmla="*/ 61 w 358"/>
              <a:gd name="T91" fmla="*/ 517 h 517"/>
              <a:gd name="T92" fmla="*/ 0 w 358"/>
              <a:gd name="T93" fmla="*/ 517 h 517"/>
              <a:gd name="T94" fmla="*/ 0 w 358"/>
              <a:gd name="T9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Lst>
            <a:rect l="0" t="0" r="r" b="b"/>
            <a:pathLst>
              <a:path w="358" h="517">
                <a:moveTo>
                  <a:pt x="61" y="58"/>
                </a:moveTo>
                <a:lnTo>
                  <a:pt x="61" y="294"/>
                </a:lnTo>
                <a:lnTo>
                  <a:pt x="110" y="294"/>
                </a:lnTo>
                <a:lnTo>
                  <a:pt x="150" y="293"/>
                </a:lnTo>
                <a:lnTo>
                  <a:pt x="187" y="288"/>
                </a:lnTo>
                <a:lnTo>
                  <a:pt x="218" y="281"/>
                </a:lnTo>
                <a:lnTo>
                  <a:pt x="247" y="269"/>
                </a:lnTo>
                <a:lnTo>
                  <a:pt x="263" y="257"/>
                </a:lnTo>
                <a:lnTo>
                  <a:pt x="278" y="242"/>
                </a:lnTo>
                <a:lnTo>
                  <a:pt x="288" y="225"/>
                </a:lnTo>
                <a:lnTo>
                  <a:pt x="294" y="204"/>
                </a:lnTo>
                <a:lnTo>
                  <a:pt x="297" y="178"/>
                </a:lnTo>
                <a:lnTo>
                  <a:pt x="294" y="152"/>
                </a:lnTo>
                <a:lnTo>
                  <a:pt x="287" y="129"/>
                </a:lnTo>
                <a:lnTo>
                  <a:pt x="276" y="110"/>
                </a:lnTo>
                <a:lnTo>
                  <a:pt x="262" y="95"/>
                </a:lnTo>
                <a:lnTo>
                  <a:pt x="242" y="82"/>
                </a:lnTo>
                <a:lnTo>
                  <a:pt x="215" y="71"/>
                </a:lnTo>
                <a:lnTo>
                  <a:pt x="183" y="63"/>
                </a:lnTo>
                <a:lnTo>
                  <a:pt x="147" y="60"/>
                </a:lnTo>
                <a:lnTo>
                  <a:pt x="110" y="58"/>
                </a:lnTo>
                <a:lnTo>
                  <a:pt x="61" y="58"/>
                </a:lnTo>
                <a:close/>
                <a:moveTo>
                  <a:pt x="0" y="0"/>
                </a:moveTo>
                <a:lnTo>
                  <a:pt x="103" y="0"/>
                </a:lnTo>
                <a:lnTo>
                  <a:pt x="150" y="2"/>
                </a:lnTo>
                <a:lnTo>
                  <a:pt x="193" y="6"/>
                </a:lnTo>
                <a:lnTo>
                  <a:pt x="232" y="15"/>
                </a:lnTo>
                <a:lnTo>
                  <a:pt x="264" y="25"/>
                </a:lnTo>
                <a:lnTo>
                  <a:pt x="293" y="40"/>
                </a:lnTo>
                <a:lnTo>
                  <a:pt x="316" y="58"/>
                </a:lnTo>
                <a:lnTo>
                  <a:pt x="334" y="79"/>
                </a:lnTo>
                <a:lnTo>
                  <a:pt x="348" y="106"/>
                </a:lnTo>
                <a:lnTo>
                  <a:pt x="355" y="135"/>
                </a:lnTo>
                <a:lnTo>
                  <a:pt x="358" y="168"/>
                </a:lnTo>
                <a:lnTo>
                  <a:pt x="355" y="202"/>
                </a:lnTo>
                <a:lnTo>
                  <a:pt x="348" y="230"/>
                </a:lnTo>
                <a:lnTo>
                  <a:pt x="337" y="256"/>
                </a:lnTo>
                <a:lnTo>
                  <a:pt x="321" y="278"/>
                </a:lnTo>
                <a:lnTo>
                  <a:pt x="296" y="302"/>
                </a:lnTo>
                <a:lnTo>
                  <a:pt x="264" y="321"/>
                </a:lnTo>
                <a:lnTo>
                  <a:pt x="227" y="334"/>
                </a:lnTo>
                <a:lnTo>
                  <a:pt x="187" y="345"/>
                </a:lnTo>
                <a:lnTo>
                  <a:pt x="144" y="349"/>
                </a:lnTo>
                <a:lnTo>
                  <a:pt x="98" y="351"/>
                </a:lnTo>
                <a:lnTo>
                  <a:pt x="61" y="351"/>
                </a:lnTo>
                <a:lnTo>
                  <a:pt x="61"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8" name="Freeform 9">
            <a:extLst>
              <a:ext uri="{FF2B5EF4-FFF2-40B4-BE49-F238E27FC236}">
                <a16:creationId xmlns:a16="http://schemas.microsoft.com/office/drawing/2014/main" id="{1E4F30AB-B835-5003-08A2-6E0C2A0C3038}"/>
              </a:ext>
            </a:extLst>
          </xdr:cNvPr>
          <xdr:cNvSpPr>
            <a:spLocks noEditPoints="1"/>
          </xdr:cNvSpPr>
        </xdr:nvSpPr>
        <xdr:spPr bwMode="auto">
          <a:xfrm>
            <a:off x="417195" y="46990"/>
            <a:ext cx="138430" cy="163830"/>
          </a:xfrm>
          <a:custGeom>
            <a:avLst/>
            <a:gdLst>
              <a:gd name="T0" fmla="*/ 218 w 437"/>
              <a:gd name="T1" fmla="*/ 66 h 517"/>
              <a:gd name="T2" fmla="*/ 123 w 437"/>
              <a:gd name="T3" fmla="*/ 340 h 517"/>
              <a:gd name="T4" fmla="*/ 313 w 437"/>
              <a:gd name="T5" fmla="*/ 340 h 517"/>
              <a:gd name="T6" fmla="*/ 218 w 437"/>
              <a:gd name="T7" fmla="*/ 66 h 517"/>
              <a:gd name="T8" fmla="*/ 178 w 437"/>
              <a:gd name="T9" fmla="*/ 0 h 517"/>
              <a:gd name="T10" fmla="*/ 258 w 437"/>
              <a:gd name="T11" fmla="*/ 0 h 517"/>
              <a:gd name="T12" fmla="*/ 437 w 437"/>
              <a:gd name="T13" fmla="*/ 517 h 517"/>
              <a:gd name="T14" fmla="*/ 374 w 437"/>
              <a:gd name="T15" fmla="*/ 517 h 517"/>
              <a:gd name="T16" fmla="*/ 333 w 437"/>
              <a:gd name="T17" fmla="*/ 397 h 517"/>
              <a:gd name="T18" fmla="*/ 104 w 437"/>
              <a:gd name="T19" fmla="*/ 397 h 517"/>
              <a:gd name="T20" fmla="*/ 62 w 437"/>
              <a:gd name="T21" fmla="*/ 517 h 517"/>
              <a:gd name="T22" fmla="*/ 0 w 437"/>
              <a:gd name="T23" fmla="*/ 517 h 517"/>
              <a:gd name="T24" fmla="*/ 178 w 437"/>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437" h="517">
                <a:moveTo>
                  <a:pt x="218" y="66"/>
                </a:moveTo>
                <a:lnTo>
                  <a:pt x="123" y="340"/>
                </a:lnTo>
                <a:lnTo>
                  <a:pt x="313" y="340"/>
                </a:lnTo>
                <a:lnTo>
                  <a:pt x="218" y="66"/>
                </a:lnTo>
                <a:close/>
                <a:moveTo>
                  <a:pt x="178" y="0"/>
                </a:moveTo>
                <a:lnTo>
                  <a:pt x="258" y="0"/>
                </a:lnTo>
                <a:lnTo>
                  <a:pt x="437" y="517"/>
                </a:lnTo>
                <a:lnTo>
                  <a:pt x="374" y="517"/>
                </a:lnTo>
                <a:lnTo>
                  <a:pt x="333" y="397"/>
                </a:lnTo>
                <a:lnTo>
                  <a:pt x="104" y="397"/>
                </a:lnTo>
                <a:lnTo>
                  <a:pt x="62" y="517"/>
                </a:lnTo>
                <a:lnTo>
                  <a:pt x="0" y="517"/>
                </a:lnTo>
                <a:lnTo>
                  <a:pt x="178"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9" name="Freeform 10">
            <a:extLst>
              <a:ext uri="{FF2B5EF4-FFF2-40B4-BE49-F238E27FC236}">
                <a16:creationId xmlns:a16="http://schemas.microsoft.com/office/drawing/2014/main" id="{B9151887-E637-B09C-4072-C0241AA1E70A}"/>
              </a:ext>
            </a:extLst>
          </xdr:cNvPr>
          <xdr:cNvSpPr>
            <a:spLocks noEditPoints="1"/>
          </xdr:cNvSpPr>
        </xdr:nvSpPr>
        <xdr:spPr bwMode="auto">
          <a:xfrm>
            <a:off x="577215" y="46990"/>
            <a:ext cx="127000" cy="167005"/>
          </a:xfrm>
          <a:custGeom>
            <a:avLst/>
            <a:gdLst>
              <a:gd name="T0" fmla="*/ 61 w 401"/>
              <a:gd name="T1" fmla="*/ 291 h 526"/>
              <a:gd name="T2" fmla="*/ 153 w 401"/>
              <a:gd name="T3" fmla="*/ 290 h 526"/>
              <a:gd name="T4" fmla="*/ 220 w 401"/>
              <a:gd name="T5" fmla="*/ 278 h 526"/>
              <a:gd name="T6" fmla="*/ 265 w 401"/>
              <a:gd name="T7" fmla="*/ 254 h 526"/>
              <a:gd name="T8" fmla="*/ 289 w 401"/>
              <a:gd name="T9" fmla="*/ 222 h 526"/>
              <a:gd name="T10" fmla="*/ 297 w 401"/>
              <a:gd name="T11" fmla="*/ 175 h 526"/>
              <a:gd name="T12" fmla="*/ 289 w 401"/>
              <a:gd name="T13" fmla="*/ 126 h 526"/>
              <a:gd name="T14" fmla="*/ 266 w 401"/>
              <a:gd name="T15" fmla="*/ 92 h 526"/>
              <a:gd name="T16" fmla="*/ 225 w 401"/>
              <a:gd name="T17" fmla="*/ 70 h 526"/>
              <a:gd name="T18" fmla="*/ 161 w 401"/>
              <a:gd name="T19" fmla="*/ 58 h 526"/>
              <a:gd name="T20" fmla="*/ 61 w 401"/>
              <a:gd name="T21" fmla="*/ 58 h 526"/>
              <a:gd name="T22" fmla="*/ 127 w 401"/>
              <a:gd name="T23" fmla="*/ 0 h 526"/>
              <a:gd name="T24" fmla="*/ 217 w 401"/>
              <a:gd name="T25" fmla="*/ 8 h 526"/>
              <a:gd name="T26" fmla="*/ 283 w 401"/>
              <a:gd name="T27" fmla="*/ 27 h 526"/>
              <a:gd name="T28" fmla="*/ 326 w 401"/>
              <a:gd name="T29" fmla="*/ 61 h 526"/>
              <a:gd name="T30" fmla="*/ 349 w 401"/>
              <a:gd name="T31" fmla="*/ 107 h 526"/>
              <a:gd name="T32" fmla="*/ 357 w 401"/>
              <a:gd name="T33" fmla="*/ 170 h 526"/>
              <a:gd name="T34" fmla="*/ 346 w 401"/>
              <a:gd name="T35" fmla="*/ 238 h 526"/>
              <a:gd name="T36" fmla="*/ 317 w 401"/>
              <a:gd name="T37" fmla="*/ 288 h 526"/>
              <a:gd name="T38" fmla="*/ 269 w 401"/>
              <a:gd name="T39" fmla="*/ 321 h 526"/>
              <a:gd name="T40" fmla="*/ 287 w 401"/>
              <a:gd name="T41" fmla="*/ 358 h 526"/>
              <a:gd name="T42" fmla="*/ 323 w 401"/>
              <a:gd name="T43" fmla="*/ 409 h 526"/>
              <a:gd name="T44" fmla="*/ 366 w 401"/>
              <a:gd name="T45" fmla="*/ 453 h 526"/>
              <a:gd name="T46" fmla="*/ 401 w 401"/>
              <a:gd name="T47" fmla="*/ 476 h 526"/>
              <a:gd name="T48" fmla="*/ 346 w 401"/>
              <a:gd name="T49" fmla="*/ 517 h 526"/>
              <a:gd name="T50" fmla="*/ 306 w 401"/>
              <a:gd name="T51" fmla="*/ 485 h 526"/>
              <a:gd name="T52" fmla="*/ 250 w 401"/>
              <a:gd name="T53" fmla="*/ 410 h 526"/>
              <a:gd name="T54" fmla="*/ 222 w 401"/>
              <a:gd name="T55" fmla="*/ 360 h 526"/>
              <a:gd name="T56" fmla="*/ 176 w 401"/>
              <a:gd name="T57" fmla="*/ 345 h 526"/>
              <a:gd name="T58" fmla="*/ 98 w 401"/>
              <a:gd name="T59" fmla="*/ 349 h 526"/>
              <a:gd name="T60" fmla="*/ 61 w 401"/>
              <a:gd name="T61" fmla="*/ 517 h 526"/>
              <a:gd name="T62" fmla="*/ 0 w 401"/>
              <a:gd name="T63"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401" h="526">
                <a:moveTo>
                  <a:pt x="61" y="58"/>
                </a:moveTo>
                <a:lnTo>
                  <a:pt x="61" y="291"/>
                </a:lnTo>
                <a:lnTo>
                  <a:pt x="113" y="291"/>
                </a:lnTo>
                <a:lnTo>
                  <a:pt x="153" y="290"/>
                </a:lnTo>
                <a:lnTo>
                  <a:pt x="189" y="285"/>
                </a:lnTo>
                <a:lnTo>
                  <a:pt x="220" y="278"/>
                </a:lnTo>
                <a:lnTo>
                  <a:pt x="247" y="266"/>
                </a:lnTo>
                <a:lnTo>
                  <a:pt x="265" y="254"/>
                </a:lnTo>
                <a:lnTo>
                  <a:pt x="278" y="239"/>
                </a:lnTo>
                <a:lnTo>
                  <a:pt x="289" y="222"/>
                </a:lnTo>
                <a:lnTo>
                  <a:pt x="294" y="199"/>
                </a:lnTo>
                <a:lnTo>
                  <a:pt x="297" y="175"/>
                </a:lnTo>
                <a:lnTo>
                  <a:pt x="294" y="149"/>
                </a:lnTo>
                <a:lnTo>
                  <a:pt x="289" y="126"/>
                </a:lnTo>
                <a:lnTo>
                  <a:pt x="280" y="107"/>
                </a:lnTo>
                <a:lnTo>
                  <a:pt x="266" y="92"/>
                </a:lnTo>
                <a:lnTo>
                  <a:pt x="250" y="80"/>
                </a:lnTo>
                <a:lnTo>
                  <a:pt x="225" y="70"/>
                </a:lnTo>
                <a:lnTo>
                  <a:pt x="195" y="63"/>
                </a:lnTo>
                <a:lnTo>
                  <a:pt x="161" y="58"/>
                </a:lnTo>
                <a:lnTo>
                  <a:pt x="122" y="58"/>
                </a:lnTo>
                <a:lnTo>
                  <a:pt x="61" y="58"/>
                </a:lnTo>
                <a:close/>
                <a:moveTo>
                  <a:pt x="0" y="0"/>
                </a:moveTo>
                <a:lnTo>
                  <a:pt x="127" y="0"/>
                </a:lnTo>
                <a:lnTo>
                  <a:pt x="174" y="2"/>
                </a:lnTo>
                <a:lnTo>
                  <a:pt x="217" y="8"/>
                </a:lnTo>
                <a:lnTo>
                  <a:pt x="253" y="15"/>
                </a:lnTo>
                <a:lnTo>
                  <a:pt x="283" y="27"/>
                </a:lnTo>
                <a:lnTo>
                  <a:pt x="306" y="42"/>
                </a:lnTo>
                <a:lnTo>
                  <a:pt x="326" y="61"/>
                </a:lnTo>
                <a:lnTo>
                  <a:pt x="339" y="82"/>
                </a:lnTo>
                <a:lnTo>
                  <a:pt x="349" y="107"/>
                </a:lnTo>
                <a:lnTo>
                  <a:pt x="355" y="137"/>
                </a:lnTo>
                <a:lnTo>
                  <a:pt x="357" y="170"/>
                </a:lnTo>
                <a:lnTo>
                  <a:pt x="354" y="207"/>
                </a:lnTo>
                <a:lnTo>
                  <a:pt x="346" y="238"/>
                </a:lnTo>
                <a:lnTo>
                  <a:pt x="333" y="266"/>
                </a:lnTo>
                <a:lnTo>
                  <a:pt x="317" y="288"/>
                </a:lnTo>
                <a:lnTo>
                  <a:pt x="294" y="306"/>
                </a:lnTo>
                <a:lnTo>
                  <a:pt x="269" y="321"/>
                </a:lnTo>
                <a:lnTo>
                  <a:pt x="277" y="337"/>
                </a:lnTo>
                <a:lnTo>
                  <a:pt x="287" y="358"/>
                </a:lnTo>
                <a:lnTo>
                  <a:pt x="300" y="378"/>
                </a:lnTo>
                <a:lnTo>
                  <a:pt x="323" y="409"/>
                </a:lnTo>
                <a:lnTo>
                  <a:pt x="348" y="437"/>
                </a:lnTo>
                <a:lnTo>
                  <a:pt x="366" y="453"/>
                </a:lnTo>
                <a:lnTo>
                  <a:pt x="384" y="467"/>
                </a:lnTo>
                <a:lnTo>
                  <a:pt x="401" y="476"/>
                </a:lnTo>
                <a:lnTo>
                  <a:pt x="367" y="526"/>
                </a:lnTo>
                <a:lnTo>
                  <a:pt x="346" y="517"/>
                </a:lnTo>
                <a:lnTo>
                  <a:pt x="327" y="504"/>
                </a:lnTo>
                <a:lnTo>
                  <a:pt x="306" y="485"/>
                </a:lnTo>
                <a:lnTo>
                  <a:pt x="277" y="449"/>
                </a:lnTo>
                <a:lnTo>
                  <a:pt x="250" y="410"/>
                </a:lnTo>
                <a:lnTo>
                  <a:pt x="235" y="384"/>
                </a:lnTo>
                <a:lnTo>
                  <a:pt x="222" y="360"/>
                </a:lnTo>
                <a:lnTo>
                  <a:pt x="211" y="339"/>
                </a:lnTo>
                <a:lnTo>
                  <a:pt x="176" y="345"/>
                </a:lnTo>
                <a:lnTo>
                  <a:pt x="139" y="348"/>
                </a:lnTo>
                <a:lnTo>
                  <a:pt x="98" y="349"/>
                </a:lnTo>
                <a:lnTo>
                  <a:pt x="61" y="349"/>
                </a:lnTo>
                <a:lnTo>
                  <a:pt x="61"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0" name="Freeform 11">
            <a:extLst>
              <a:ext uri="{FF2B5EF4-FFF2-40B4-BE49-F238E27FC236}">
                <a16:creationId xmlns:a16="http://schemas.microsoft.com/office/drawing/2014/main" id="{1020EDE9-A834-A3E9-BCB0-D12053FDCE74}"/>
              </a:ext>
            </a:extLst>
          </xdr:cNvPr>
          <xdr:cNvSpPr>
            <a:spLocks/>
          </xdr:cNvSpPr>
        </xdr:nvSpPr>
        <xdr:spPr bwMode="auto">
          <a:xfrm>
            <a:off x="708660" y="46990"/>
            <a:ext cx="120650" cy="163830"/>
          </a:xfrm>
          <a:custGeom>
            <a:avLst/>
            <a:gdLst>
              <a:gd name="T0" fmla="*/ 0 w 380"/>
              <a:gd name="T1" fmla="*/ 0 h 517"/>
              <a:gd name="T2" fmla="*/ 380 w 380"/>
              <a:gd name="T3" fmla="*/ 0 h 517"/>
              <a:gd name="T4" fmla="*/ 380 w 380"/>
              <a:gd name="T5" fmla="*/ 57 h 517"/>
              <a:gd name="T6" fmla="*/ 219 w 380"/>
              <a:gd name="T7" fmla="*/ 57 h 517"/>
              <a:gd name="T8" fmla="*/ 219 w 380"/>
              <a:gd name="T9" fmla="*/ 517 h 517"/>
              <a:gd name="T10" fmla="*/ 159 w 380"/>
              <a:gd name="T11" fmla="*/ 517 h 517"/>
              <a:gd name="T12" fmla="*/ 159 w 380"/>
              <a:gd name="T13" fmla="*/ 57 h 517"/>
              <a:gd name="T14" fmla="*/ 0 w 380"/>
              <a:gd name="T15" fmla="*/ 57 h 517"/>
              <a:gd name="T16" fmla="*/ 0 w 380"/>
              <a:gd name="T17"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80" h="517">
                <a:moveTo>
                  <a:pt x="0" y="0"/>
                </a:moveTo>
                <a:lnTo>
                  <a:pt x="380" y="0"/>
                </a:lnTo>
                <a:lnTo>
                  <a:pt x="380" y="57"/>
                </a:lnTo>
                <a:lnTo>
                  <a:pt x="219" y="57"/>
                </a:lnTo>
                <a:lnTo>
                  <a:pt x="219" y="517"/>
                </a:lnTo>
                <a:lnTo>
                  <a:pt x="159" y="517"/>
                </a:lnTo>
                <a:lnTo>
                  <a:pt x="159" y="57"/>
                </a:lnTo>
                <a:lnTo>
                  <a:pt x="0" y="5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1" name="Freeform 12">
            <a:extLst>
              <a:ext uri="{FF2B5EF4-FFF2-40B4-BE49-F238E27FC236}">
                <a16:creationId xmlns:a16="http://schemas.microsoft.com/office/drawing/2014/main" id="{FA732B74-7E72-379A-EF5C-BDCF748B5AFB}"/>
              </a:ext>
            </a:extLst>
          </xdr:cNvPr>
          <xdr:cNvSpPr>
            <a:spLocks/>
          </xdr:cNvSpPr>
        </xdr:nvSpPr>
        <xdr:spPr bwMode="auto">
          <a:xfrm>
            <a:off x="850900" y="46990"/>
            <a:ext cx="99060" cy="163830"/>
          </a:xfrm>
          <a:custGeom>
            <a:avLst/>
            <a:gdLst>
              <a:gd name="T0" fmla="*/ 0 w 312"/>
              <a:gd name="T1" fmla="*/ 0 h 517"/>
              <a:gd name="T2" fmla="*/ 312 w 312"/>
              <a:gd name="T3" fmla="*/ 0 h 517"/>
              <a:gd name="T4" fmla="*/ 312 w 312"/>
              <a:gd name="T5" fmla="*/ 57 h 517"/>
              <a:gd name="T6" fmla="*/ 61 w 312"/>
              <a:gd name="T7" fmla="*/ 57 h 517"/>
              <a:gd name="T8" fmla="*/ 61 w 312"/>
              <a:gd name="T9" fmla="*/ 230 h 517"/>
              <a:gd name="T10" fmla="*/ 312 w 312"/>
              <a:gd name="T11" fmla="*/ 230 h 517"/>
              <a:gd name="T12" fmla="*/ 312 w 312"/>
              <a:gd name="T13" fmla="*/ 287 h 517"/>
              <a:gd name="T14" fmla="*/ 61 w 312"/>
              <a:gd name="T15" fmla="*/ 287 h 517"/>
              <a:gd name="T16" fmla="*/ 61 w 312"/>
              <a:gd name="T17" fmla="*/ 461 h 517"/>
              <a:gd name="T18" fmla="*/ 312 w 312"/>
              <a:gd name="T19" fmla="*/ 461 h 517"/>
              <a:gd name="T20" fmla="*/ 312 w 312"/>
              <a:gd name="T21" fmla="*/ 517 h 517"/>
              <a:gd name="T22" fmla="*/ 0 w 312"/>
              <a:gd name="T23" fmla="*/ 517 h 517"/>
              <a:gd name="T24" fmla="*/ 0 w 312"/>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12" h="517">
                <a:moveTo>
                  <a:pt x="0" y="0"/>
                </a:moveTo>
                <a:lnTo>
                  <a:pt x="312" y="0"/>
                </a:lnTo>
                <a:lnTo>
                  <a:pt x="312" y="57"/>
                </a:lnTo>
                <a:lnTo>
                  <a:pt x="61" y="57"/>
                </a:lnTo>
                <a:lnTo>
                  <a:pt x="61" y="230"/>
                </a:lnTo>
                <a:lnTo>
                  <a:pt x="312" y="230"/>
                </a:lnTo>
                <a:lnTo>
                  <a:pt x="312" y="287"/>
                </a:lnTo>
                <a:lnTo>
                  <a:pt x="61" y="287"/>
                </a:lnTo>
                <a:lnTo>
                  <a:pt x="61" y="461"/>
                </a:lnTo>
                <a:lnTo>
                  <a:pt x="312" y="461"/>
                </a:lnTo>
                <a:lnTo>
                  <a:pt x="31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2" name="Freeform 13">
            <a:extLst>
              <a:ext uri="{FF2B5EF4-FFF2-40B4-BE49-F238E27FC236}">
                <a16:creationId xmlns:a16="http://schemas.microsoft.com/office/drawing/2014/main" id="{B9F0F720-7EE5-CD9F-2865-8238642E0912}"/>
              </a:ext>
            </a:extLst>
          </xdr:cNvPr>
          <xdr:cNvSpPr>
            <a:spLocks/>
          </xdr:cNvSpPr>
        </xdr:nvSpPr>
        <xdr:spPr bwMode="auto">
          <a:xfrm>
            <a:off x="977900" y="46990"/>
            <a:ext cx="136525" cy="163830"/>
          </a:xfrm>
          <a:custGeom>
            <a:avLst/>
            <a:gdLst>
              <a:gd name="T0" fmla="*/ 0 w 430"/>
              <a:gd name="T1" fmla="*/ 0 h 517"/>
              <a:gd name="T2" fmla="*/ 81 w 430"/>
              <a:gd name="T3" fmla="*/ 0 h 517"/>
              <a:gd name="T4" fmla="*/ 213 w 430"/>
              <a:gd name="T5" fmla="*/ 262 h 517"/>
              <a:gd name="T6" fmla="*/ 215 w 430"/>
              <a:gd name="T7" fmla="*/ 262 h 517"/>
              <a:gd name="T8" fmla="*/ 347 w 430"/>
              <a:gd name="T9" fmla="*/ 0 h 517"/>
              <a:gd name="T10" fmla="*/ 430 w 430"/>
              <a:gd name="T11" fmla="*/ 0 h 517"/>
              <a:gd name="T12" fmla="*/ 430 w 430"/>
              <a:gd name="T13" fmla="*/ 517 h 517"/>
              <a:gd name="T14" fmla="*/ 368 w 430"/>
              <a:gd name="T15" fmla="*/ 517 h 517"/>
              <a:gd name="T16" fmla="*/ 368 w 430"/>
              <a:gd name="T17" fmla="*/ 85 h 517"/>
              <a:gd name="T18" fmla="*/ 221 w 430"/>
              <a:gd name="T19" fmla="*/ 369 h 517"/>
              <a:gd name="T20" fmla="*/ 207 w 430"/>
              <a:gd name="T21" fmla="*/ 369 h 517"/>
              <a:gd name="T22" fmla="*/ 59 w 430"/>
              <a:gd name="T23" fmla="*/ 82 h 517"/>
              <a:gd name="T24" fmla="*/ 59 w 430"/>
              <a:gd name="T25" fmla="*/ 517 h 517"/>
              <a:gd name="T26" fmla="*/ 0 w 430"/>
              <a:gd name="T27" fmla="*/ 517 h 517"/>
              <a:gd name="T28" fmla="*/ 0 w 430"/>
              <a:gd name="T29"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Lst>
            <a:rect l="0" t="0" r="r" b="b"/>
            <a:pathLst>
              <a:path w="430" h="517">
                <a:moveTo>
                  <a:pt x="0" y="0"/>
                </a:moveTo>
                <a:lnTo>
                  <a:pt x="81" y="0"/>
                </a:lnTo>
                <a:lnTo>
                  <a:pt x="213" y="262"/>
                </a:lnTo>
                <a:lnTo>
                  <a:pt x="215" y="262"/>
                </a:lnTo>
                <a:lnTo>
                  <a:pt x="347" y="0"/>
                </a:lnTo>
                <a:lnTo>
                  <a:pt x="430" y="0"/>
                </a:lnTo>
                <a:lnTo>
                  <a:pt x="430" y="517"/>
                </a:lnTo>
                <a:lnTo>
                  <a:pt x="368" y="517"/>
                </a:lnTo>
                <a:lnTo>
                  <a:pt x="368" y="85"/>
                </a:lnTo>
                <a:lnTo>
                  <a:pt x="221" y="369"/>
                </a:lnTo>
                <a:lnTo>
                  <a:pt x="207" y="369"/>
                </a:lnTo>
                <a:lnTo>
                  <a:pt x="59" y="82"/>
                </a:lnTo>
                <a:lnTo>
                  <a:pt x="59"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3" name="Freeform 14">
            <a:extLst>
              <a:ext uri="{FF2B5EF4-FFF2-40B4-BE49-F238E27FC236}">
                <a16:creationId xmlns:a16="http://schemas.microsoft.com/office/drawing/2014/main" id="{258BA740-9627-0DF2-092D-934A30520472}"/>
              </a:ext>
            </a:extLst>
          </xdr:cNvPr>
          <xdr:cNvSpPr>
            <a:spLocks/>
          </xdr:cNvSpPr>
        </xdr:nvSpPr>
        <xdr:spPr bwMode="auto">
          <a:xfrm>
            <a:off x="1151890" y="46990"/>
            <a:ext cx="99060" cy="163830"/>
          </a:xfrm>
          <a:custGeom>
            <a:avLst/>
            <a:gdLst>
              <a:gd name="T0" fmla="*/ 0 w 312"/>
              <a:gd name="T1" fmla="*/ 0 h 517"/>
              <a:gd name="T2" fmla="*/ 312 w 312"/>
              <a:gd name="T3" fmla="*/ 0 h 517"/>
              <a:gd name="T4" fmla="*/ 312 w 312"/>
              <a:gd name="T5" fmla="*/ 57 h 517"/>
              <a:gd name="T6" fmla="*/ 61 w 312"/>
              <a:gd name="T7" fmla="*/ 57 h 517"/>
              <a:gd name="T8" fmla="*/ 61 w 312"/>
              <a:gd name="T9" fmla="*/ 230 h 517"/>
              <a:gd name="T10" fmla="*/ 312 w 312"/>
              <a:gd name="T11" fmla="*/ 230 h 517"/>
              <a:gd name="T12" fmla="*/ 312 w 312"/>
              <a:gd name="T13" fmla="*/ 287 h 517"/>
              <a:gd name="T14" fmla="*/ 61 w 312"/>
              <a:gd name="T15" fmla="*/ 287 h 517"/>
              <a:gd name="T16" fmla="*/ 61 w 312"/>
              <a:gd name="T17" fmla="*/ 461 h 517"/>
              <a:gd name="T18" fmla="*/ 312 w 312"/>
              <a:gd name="T19" fmla="*/ 461 h 517"/>
              <a:gd name="T20" fmla="*/ 312 w 312"/>
              <a:gd name="T21" fmla="*/ 517 h 517"/>
              <a:gd name="T22" fmla="*/ 0 w 312"/>
              <a:gd name="T23" fmla="*/ 517 h 517"/>
              <a:gd name="T24" fmla="*/ 0 w 312"/>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12" h="517">
                <a:moveTo>
                  <a:pt x="0" y="0"/>
                </a:moveTo>
                <a:lnTo>
                  <a:pt x="312" y="0"/>
                </a:lnTo>
                <a:lnTo>
                  <a:pt x="312" y="57"/>
                </a:lnTo>
                <a:lnTo>
                  <a:pt x="61" y="57"/>
                </a:lnTo>
                <a:lnTo>
                  <a:pt x="61" y="230"/>
                </a:lnTo>
                <a:lnTo>
                  <a:pt x="312" y="230"/>
                </a:lnTo>
                <a:lnTo>
                  <a:pt x="312" y="287"/>
                </a:lnTo>
                <a:lnTo>
                  <a:pt x="61" y="287"/>
                </a:lnTo>
                <a:lnTo>
                  <a:pt x="61" y="461"/>
                </a:lnTo>
                <a:lnTo>
                  <a:pt x="312" y="461"/>
                </a:lnTo>
                <a:lnTo>
                  <a:pt x="31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4" name="Freeform 15">
            <a:extLst>
              <a:ext uri="{FF2B5EF4-FFF2-40B4-BE49-F238E27FC236}">
                <a16:creationId xmlns:a16="http://schemas.microsoft.com/office/drawing/2014/main" id="{2799D183-6854-4BDE-22D8-6F6CD2DE5FBE}"/>
              </a:ext>
            </a:extLst>
          </xdr:cNvPr>
          <xdr:cNvSpPr>
            <a:spLocks/>
          </xdr:cNvSpPr>
        </xdr:nvSpPr>
        <xdr:spPr bwMode="auto">
          <a:xfrm>
            <a:off x="1278255" y="46990"/>
            <a:ext cx="118110" cy="163830"/>
          </a:xfrm>
          <a:custGeom>
            <a:avLst/>
            <a:gdLst>
              <a:gd name="T0" fmla="*/ 0 w 373"/>
              <a:gd name="T1" fmla="*/ 0 h 517"/>
              <a:gd name="T2" fmla="*/ 63 w 373"/>
              <a:gd name="T3" fmla="*/ 0 h 517"/>
              <a:gd name="T4" fmla="*/ 312 w 373"/>
              <a:gd name="T5" fmla="*/ 400 h 517"/>
              <a:gd name="T6" fmla="*/ 312 w 373"/>
              <a:gd name="T7" fmla="*/ 0 h 517"/>
              <a:gd name="T8" fmla="*/ 373 w 373"/>
              <a:gd name="T9" fmla="*/ 0 h 517"/>
              <a:gd name="T10" fmla="*/ 373 w 373"/>
              <a:gd name="T11" fmla="*/ 517 h 517"/>
              <a:gd name="T12" fmla="*/ 312 w 373"/>
              <a:gd name="T13" fmla="*/ 517 h 517"/>
              <a:gd name="T14" fmla="*/ 60 w 373"/>
              <a:gd name="T15" fmla="*/ 115 h 517"/>
              <a:gd name="T16" fmla="*/ 60 w 373"/>
              <a:gd name="T17" fmla="*/ 517 h 517"/>
              <a:gd name="T18" fmla="*/ 0 w 373"/>
              <a:gd name="T19" fmla="*/ 517 h 517"/>
              <a:gd name="T20" fmla="*/ 0 w 373"/>
              <a:gd name="T21"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373" h="517">
                <a:moveTo>
                  <a:pt x="0" y="0"/>
                </a:moveTo>
                <a:lnTo>
                  <a:pt x="63" y="0"/>
                </a:lnTo>
                <a:lnTo>
                  <a:pt x="312" y="400"/>
                </a:lnTo>
                <a:lnTo>
                  <a:pt x="312" y="0"/>
                </a:lnTo>
                <a:lnTo>
                  <a:pt x="373" y="0"/>
                </a:lnTo>
                <a:lnTo>
                  <a:pt x="373" y="517"/>
                </a:lnTo>
                <a:lnTo>
                  <a:pt x="312" y="517"/>
                </a:lnTo>
                <a:lnTo>
                  <a:pt x="60" y="115"/>
                </a:lnTo>
                <a:lnTo>
                  <a:pt x="60"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5" name="Freeform 16">
            <a:extLst>
              <a:ext uri="{FF2B5EF4-FFF2-40B4-BE49-F238E27FC236}">
                <a16:creationId xmlns:a16="http://schemas.microsoft.com/office/drawing/2014/main" id="{17D78BBF-4BEB-3B8C-52B2-F0AAF9467C94}"/>
              </a:ext>
            </a:extLst>
          </xdr:cNvPr>
          <xdr:cNvSpPr>
            <a:spLocks/>
          </xdr:cNvSpPr>
        </xdr:nvSpPr>
        <xdr:spPr bwMode="auto">
          <a:xfrm>
            <a:off x="1417955" y="46990"/>
            <a:ext cx="120650" cy="163830"/>
          </a:xfrm>
          <a:custGeom>
            <a:avLst/>
            <a:gdLst>
              <a:gd name="T0" fmla="*/ 0 w 381"/>
              <a:gd name="T1" fmla="*/ 0 h 517"/>
              <a:gd name="T2" fmla="*/ 381 w 381"/>
              <a:gd name="T3" fmla="*/ 0 h 517"/>
              <a:gd name="T4" fmla="*/ 381 w 381"/>
              <a:gd name="T5" fmla="*/ 57 h 517"/>
              <a:gd name="T6" fmla="*/ 220 w 381"/>
              <a:gd name="T7" fmla="*/ 57 h 517"/>
              <a:gd name="T8" fmla="*/ 220 w 381"/>
              <a:gd name="T9" fmla="*/ 517 h 517"/>
              <a:gd name="T10" fmla="*/ 161 w 381"/>
              <a:gd name="T11" fmla="*/ 517 h 517"/>
              <a:gd name="T12" fmla="*/ 161 w 381"/>
              <a:gd name="T13" fmla="*/ 57 h 517"/>
              <a:gd name="T14" fmla="*/ 0 w 381"/>
              <a:gd name="T15" fmla="*/ 57 h 517"/>
              <a:gd name="T16" fmla="*/ 0 w 381"/>
              <a:gd name="T17"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81" h="517">
                <a:moveTo>
                  <a:pt x="0" y="0"/>
                </a:moveTo>
                <a:lnTo>
                  <a:pt x="381" y="0"/>
                </a:lnTo>
                <a:lnTo>
                  <a:pt x="381" y="57"/>
                </a:lnTo>
                <a:lnTo>
                  <a:pt x="220" y="57"/>
                </a:lnTo>
                <a:lnTo>
                  <a:pt x="220" y="517"/>
                </a:lnTo>
                <a:lnTo>
                  <a:pt x="161" y="517"/>
                </a:lnTo>
                <a:lnTo>
                  <a:pt x="161" y="57"/>
                </a:lnTo>
                <a:lnTo>
                  <a:pt x="0" y="5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6" name="Freeform 17">
            <a:extLst>
              <a:ext uri="{FF2B5EF4-FFF2-40B4-BE49-F238E27FC236}">
                <a16:creationId xmlns:a16="http://schemas.microsoft.com/office/drawing/2014/main" id="{63B2952B-1BB2-937B-96C9-700295CFAE22}"/>
              </a:ext>
            </a:extLst>
          </xdr:cNvPr>
          <xdr:cNvSpPr>
            <a:spLocks/>
          </xdr:cNvSpPr>
        </xdr:nvSpPr>
        <xdr:spPr bwMode="auto">
          <a:xfrm>
            <a:off x="3810" y="276225"/>
            <a:ext cx="226060" cy="167005"/>
          </a:xfrm>
          <a:custGeom>
            <a:avLst/>
            <a:gdLst>
              <a:gd name="T0" fmla="*/ 0 w 711"/>
              <a:gd name="T1" fmla="*/ 0 h 526"/>
              <a:gd name="T2" fmla="*/ 96 w 711"/>
              <a:gd name="T3" fmla="*/ 0 h 526"/>
              <a:gd name="T4" fmla="*/ 203 w 711"/>
              <a:gd name="T5" fmla="*/ 364 h 526"/>
              <a:gd name="T6" fmla="*/ 307 w 711"/>
              <a:gd name="T7" fmla="*/ 0 h 526"/>
              <a:gd name="T8" fmla="*/ 404 w 711"/>
              <a:gd name="T9" fmla="*/ 0 h 526"/>
              <a:gd name="T10" fmla="*/ 508 w 711"/>
              <a:gd name="T11" fmla="*/ 364 h 526"/>
              <a:gd name="T12" fmla="*/ 615 w 711"/>
              <a:gd name="T13" fmla="*/ 0 h 526"/>
              <a:gd name="T14" fmla="*/ 711 w 711"/>
              <a:gd name="T15" fmla="*/ 0 h 526"/>
              <a:gd name="T16" fmla="*/ 558 w 711"/>
              <a:gd name="T17" fmla="*/ 526 h 526"/>
              <a:gd name="T18" fmla="*/ 456 w 711"/>
              <a:gd name="T19" fmla="*/ 526 h 526"/>
              <a:gd name="T20" fmla="*/ 356 w 711"/>
              <a:gd name="T21" fmla="*/ 171 h 526"/>
              <a:gd name="T22" fmla="*/ 255 w 711"/>
              <a:gd name="T23" fmla="*/ 526 h 526"/>
              <a:gd name="T24" fmla="*/ 153 w 711"/>
              <a:gd name="T25" fmla="*/ 526 h 526"/>
              <a:gd name="T26" fmla="*/ 0 w 711"/>
              <a:gd name="T27"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Lst>
            <a:rect l="0" t="0" r="r" b="b"/>
            <a:pathLst>
              <a:path w="711" h="526">
                <a:moveTo>
                  <a:pt x="0" y="0"/>
                </a:moveTo>
                <a:lnTo>
                  <a:pt x="96" y="0"/>
                </a:lnTo>
                <a:lnTo>
                  <a:pt x="203" y="364"/>
                </a:lnTo>
                <a:lnTo>
                  <a:pt x="307" y="0"/>
                </a:lnTo>
                <a:lnTo>
                  <a:pt x="404" y="0"/>
                </a:lnTo>
                <a:lnTo>
                  <a:pt x="508" y="364"/>
                </a:lnTo>
                <a:lnTo>
                  <a:pt x="615" y="0"/>
                </a:lnTo>
                <a:lnTo>
                  <a:pt x="711" y="0"/>
                </a:lnTo>
                <a:lnTo>
                  <a:pt x="558" y="526"/>
                </a:lnTo>
                <a:lnTo>
                  <a:pt x="456" y="526"/>
                </a:lnTo>
                <a:lnTo>
                  <a:pt x="356" y="171"/>
                </a:lnTo>
                <a:lnTo>
                  <a:pt x="255" y="526"/>
                </a:lnTo>
                <a:lnTo>
                  <a:pt x="153" y="526"/>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7" name="Freeform 18">
            <a:extLst>
              <a:ext uri="{FF2B5EF4-FFF2-40B4-BE49-F238E27FC236}">
                <a16:creationId xmlns:a16="http://schemas.microsoft.com/office/drawing/2014/main" id="{FAFF2028-ECA8-C15F-C708-2060C03F1F02}"/>
              </a:ext>
            </a:extLst>
          </xdr:cNvPr>
          <xdr:cNvSpPr>
            <a:spLocks/>
          </xdr:cNvSpPr>
        </xdr:nvSpPr>
        <xdr:spPr bwMode="auto">
          <a:xfrm>
            <a:off x="246380" y="276225"/>
            <a:ext cx="97790" cy="164465"/>
          </a:xfrm>
          <a:custGeom>
            <a:avLst/>
            <a:gdLst>
              <a:gd name="T0" fmla="*/ 0 w 307"/>
              <a:gd name="T1" fmla="*/ 0 h 517"/>
              <a:gd name="T2" fmla="*/ 307 w 307"/>
              <a:gd name="T3" fmla="*/ 0 h 517"/>
              <a:gd name="T4" fmla="*/ 307 w 307"/>
              <a:gd name="T5" fmla="*/ 89 h 517"/>
              <a:gd name="T6" fmla="*/ 92 w 307"/>
              <a:gd name="T7" fmla="*/ 89 h 517"/>
              <a:gd name="T8" fmla="*/ 92 w 307"/>
              <a:gd name="T9" fmla="*/ 215 h 517"/>
              <a:gd name="T10" fmla="*/ 301 w 307"/>
              <a:gd name="T11" fmla="*/ 215 h 517"/>
              <a:gd name="T12" fmla="*/ 301 w 307"/>
              <a:gd name="T13" fmla="*/ 304 h 517"/>
              <a:gd name="T14" fmla="*/ 92 w 307"/>
              <a:gd name="T15" fmla="*/ 304 h 517"/>
              <a:gd name="T16" fmla="*/ 92 w 307"/>
              <a:gd name="T17" fmla="*/ 429 h 517"/>
              <a:gd name="T18" fmla="*/ 307 w 307"/>
              <a:gd name="T19" fmla="*/ 429 h 517"/>
              <a:gd name="T20" fmla="*/ 307 w 307"/>
              <a:gd name="T21" fmla="*/ 517 h 517"/>
              <a:gd name="T22" fmla="*/ 0 w 307"/>
              <a:gd name="T23" fmla="*/ 517 h 517"/>
              <a:gd name="T24" fmla="*/ 0 w 307"/>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7" h="517">
                <a:moveTo>
                  <a:pt x="0" y="0"/>
                </a:moveTo>
                <a:lnTo>
                  <a:pt x="307" y="0"/>
                </a:lnTo>
                <a:lnTo>
                  <a:pt x="307" y="89"/>
                </a:lnTo>
                <a:lnTo>
                  <a:pt x="92" y="89"/>
                </a:lnTo>
                <a:lnTo>
                  <a:pt x="92" y="215"/>
                </a:lnTo>
                <a:lnTo>
                  <a:pt x="301" y="215"/>
                </a:lnTo>
                <a:lnTo>
                  <a:pt x="301" y="304"/>
                </a:lnTo>
                <a:lnTo>
                  <a:pt x="92" y="304"/>
                </a:lnTo>
                <a:lnTo>
                  <a:pt x="92" y="429"/>
                </a:lnTo>
                <a:lnTo>
                  <a:pt x="307" y="429"/>
                </a:lnTo>
                <a:lnTo>
                  <a:pt x="307"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8" name="Freeform 19">
            <a:extLst>
              <a:ext uri="{FF2B5EF4-FFF2-40B4-BE49-F238E27FC236}">
                <a16:creationId xmlns:a16="http://schemas.microsoft.com/office/drawing/2014/main" id="{BB708258-43F7-A5C1-B155-B678643084E6}"/>
              </a:ext>
            </a:extLst>
          </xdr:cNvPr>
          <xdr:cNvSpPr>
            <a:spLocks noEditPoints="1"/>
          </xdr:cNvSpPr>
        </xdr:nvSpPr>
        <xdr:spPr bwMode="auto">
          <a:xfrm>
            <a:off x="371475" y="276225"/>
            <a:ext cx="133985" cy="167005"/>
          </a:xfrm>
          <a:custGeom>
            <a:avLst/>
            <a:gdLst>
              <a:gd name="T0" fmla="*/ 92 w 422"/>
              <a:gd name="T1" fmla="*/ 89 h 526"/>
              <a:gd name="T2" fmla="*/ 92 w 422"/>
              <a:gd name="T3" fmla="*/ 275 h 526"/>
              <a:gd name="T4" fmla="*/ 150 w 422"/>
              <a:gd name="T5" fmla="*/ 275 h 526"/>
              <a:gd name="T6" fmla="*/ 187 w 422"/>
              <a:gd name="T7" fmla="*/ 273 h 526"/>
              <a:gd name="T8" fmla="*/ 217 w 422"/>
              <a:gd name="T9" fmla="*/ 267 h 526"/>
              <a:gd name="T10" fmla="*/ 241 w 422"/>
              <a:gd name="T11" fmla="*/ 260 h 526"/>
              <a:gd name="T12" fmla="*/ 260 w 422"/>
              <a:gd name="T13" fmla="*/ 249 h 526"/>
              <a:gd name="T14" fmla="*/ 273 w 422"/>
              <a:gd name="T15" fmla="*/ 236 h 526"/>
              <a:gd name="T16" fmla="*/ 282 w 422"/>
              <a:gd name="T17" fmla="*/ 221 h 526"/>
              <a:gd name="T18" fmla="*/ 287 w 422"/>
              <a:gd name="T19" fmla="*/ 203 h 526"/>
              <a:gd name="T20" fmla="*/ 288 w 422"/>
              <a:gd name="T21" fmla="*/ 184 h 526"/>
              <a:gd name="T22" fmla="*/ 287 w 422"/>
              <a:gd name="T23" fmla="*/ 163 h 526"/>
              <a:gd name="T24" fmla="*/ 282 w 422"/>
              <a:gd name="T25" fmla="*/ 145 h 526"/>
              <a:gd name="T26" fmla="*/ 273 w 422"/>
              <a:gd name="T27" fmla="*/ 129 h 526"/>
              <a:gd name="T28" fmla="*/ 260 w 422"/>
              <a:gd name="T29" fmla="*/ 116 h 526"/>
              <a:gd name="T30" fmla="*/ 241 w 422"/>
              <a:gd name="T31" fmla="*/ 104 h 526"/>
              <a:gd name="T32" fmla="*/ 217 w 422"/>
              <a:gd name="T33" fmla="*/ 95 h 526"/>
              <a:gd name="T34" fmla="*/ 187 w 422"/>
              <a:gd name="T35" fmla="*/ 90 h 526"/>
              <a:gd name="T36" fmla="*/ 150 w 422"/>
              <a:gd name="T37" fmla="*/ 89 h 526"/>
              <a:gd name="T38" fmla="*/ 92 w 422"/>
              <a:gd name="T39" fmla="*/ 89 h 526"/>
              <a:gd name="T40" fmla="*/ 0 w 422"/>
              <a:gd name="T41" fmla="*/ 0 h 526"/>
              <a:gd name="T42" fmla="*/ 149 w 422"/>
              <a:gd name="T43" fmla="*/ 0 h 526"/>
              <a:gd name="T44" fmla="*/ 184 w 422"/>
              <a:gd name="T45" fmla="*/ 1 h 526"/>
              <a:gd name="T46" fmla="*/ 220 w 422"/>
              <a:gd name="T47" fmla="*/ 6 h 526"/>
              <a:gd name="T48" fmla="*/ 254 w 422"/>
              <a:gd name="T49" fmla="*/ 15 h 526"/>
              <a:gd name="T50" fmla="*/ 288 w 422"/>
              <a:gd name="T51" fmla="*/ 28 h 526"/>
              <a:gd name="T52" fmla="*/ 318 w 422"/>
              <a:gd name="T53" fmla="*/ 47 h 526"/>
              <a:gd name="T54" fmla="*/ 343 w 422"/>
              <a:gd name="T55" fmla="*/ 73 h 526"/>
              <a:gd name="T56" fmla="*/ 359 w 422"/>
              <a:gd name="T57" fmla="*/ 95 h 526"/>
              <a:gd name="T58" fmla="*/ 370 w 422"/>
              <a:gd name="T59" fmla="*/ 122 h 526"/>
              <a:gd name="T60" fmla="*/ 377 w 422"/>
              <a:gd name="T61" fmla="*/ 151 h 526"/>
              <a:gd name="T62" fmla="*/ 380 w 422"/>
              <a:gd name="T63" fmla="*/ 187 h 526"/>
              <a:gd name="T64" fmla="*/ 377 w 422"/>
              <a:gd name="T65" fmla="*/ 220 h 526"/>
              <a:gd name="T66" fmla="*/ 368 w 422"/>
              <a:gd name="T67" fmla="*/ 249 h 526"/>
              <a:gd name="T68" fmla="*/ 355 w 422"/>
              <a:gd name="T69" fmla="*/ 276 h 526"/>
              <a:gd name="T70" fmla="*/ 339 w 422"/>
              <a:gd name="T71" fmla="*/ 299 h 526"/>
              <a:gd name="T72" fmla="*/ 316 w 422"/>
              <a:gd name="T73" fmla="*/ 316 h 526"/>
              <a:gd name="T74" fmla="*/ 291 w 422"/>
              <a:gd name="T75" fmla="*/ 333 h 526"/>
              <a:gd name="T76" fmla="*/ 306 w 422"/>
              <a:gd name="T77" fmla="*/ 356 h 526"/>
              <a:gd name="T78" fmla="*/ 324 w 422"/>
              <a:gd name="T79" fmla="*/ 383 h 526"/>
              <a:gd name="T80" fmla="*/ 348 w 422"/>
              <a:gd name="T81" fmla="*/ 407 h 526"/>
              <a:gd name="T82" fmla="*/ 371 w 422"/>
              <a:gd name="T83" fmla="*/ 429 h 526"/>
              <a:gd name="T84" fmla="*/ 398 w 422"/>
              <a:gd name="T85" fmla="*/ 447 h 526"/>
              <a:gd name="T86" fmla="*/ 422 w 422"/>
              <a:gd name="T87" fmla="*/ 459 h 526"/>
              <a:gd name="T88" fmla="*/ 422 w 422"/>
              <a:gd name="T89" fmla="*/ 463 h 526"/>
              <a:gd name="T90" fmla="*/ 382 w 422"/>
              <a:gd name="T91" fmla="*/ 526 h 526"/>
              <a:gd name="T92" fmla="*/ 355 w 422"/>
              <a:gd name="T93" fmla="*/ 521 h 526"/>
              <a:gd name="T94" fmla="*/ 330 w 422"/>
              <a:gd name="T95" fmla="*/ 511 h 526"/>
              <a:gd name="T96" fmla="*/ 304 w 422"/>
              <a:gd name="T97" fmla="*/ 496 h 526"/>
              <a:gd name="T98" fmla="*/ 282 w 422"/>
              <a:gd name="T99" fmla="*/ 477 h 526"/>
              <a:gd name="T100" fmla="*/ 260 w 422"/>
              <a:gd name="T101" fmla="*/ 455 h 526"/>
              <a:gd name="T102" fmla="*/ 241 w 422"/>
              <a:gd name="T103" fmla="*/ 431 h 526"/>
              <a:gd name="T104" fmla="*/ 224 w 422"/>
              <a:gd name="T105" fmla="*/ 406 h 526"/>
              <a:gd name="T106" fmla="*/ 211 w 422"/>
              <a:gd name="T107" fmla="*/ 382 h 526"/>
              <a:gd name="T108" fmla="*/ 201 w 422"/>
              <a:gd name="T109" fmla="*/ 359 h 526"/>
              <a:gd name="T110" fmla="*/ 175 w 422"/>
              <a:gd name="T111" fmla="*/ 362 h 526"/>
              <a:gd name="T112" fmla="*/ 149 w 422"/>
              <a:gd name="T113" fmla="*/ 362 h 526"/>
              <a:gd name="T114" fmla="*/ 92 w 422"/>
              <a:gd name="T115" fmla="*/ 362 h 526"/>
              <a:gd name="T116" fmla="*/ 92 w 422"/>
              <a:gd name="T117" fmla="*/ 517 h 526"/>
              <a:gd name="T118" fmla="*/ 0 w 422"/>
              <a:gd name="T119" fmla="*/ 517 h 526"/>
              <a:gd name="T120" fmla="*/ 0 w 422"/>
              <a:gd name="T121"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Lst>
            <a:rect l="0" t="0" r="r" b="b"/>
            <a:pathLst>
              <a:path w="422" h="526">
                <a:moveTo>
                  <a:pt x="92" y="89"/>
                </a:moveTo>
                <a:lnTo>
                  <a:pt x="92" y="275"/>
                </a:lnTo>
                <a:lnTo>
                  <a:pt x="150" y="275"/>
                </a:lnTo>
                <a:lnTo>
                  <a:pt x="187" y="273"/>
                </a:lnTo>
                <a:lnTo>
                  <a:pt x="217" y="267"/>
                </a:lnTo>
                <a:lnTo>
                  <a:pt x="241" y="260"/>
                </a:lnTo>
                <a:lnTo>
                  <a:pt x="260" y="249"/>
                </a:lnTo>
                <a:lnTo>
                  <a:pt x="273" y="236"/>
                </a:lnTo>
                <a:lnTo>
                  <a:pt x="282" y="221"/>
                </a:lnTo>
                <a:lnTo>
                  <a:pt x="287" y="203"/>
                </a:lnTo>
                <a:lnTo>
                  <a:pt x="288" y="184"/>
                </a:lnTo>
                <a:lnTo>
                  <a:pt x="287" y="163"/>
                </a:lnTo>
                <a:lnTo>
                  <a:pt x="282" y="145"/>
                </a:lnTo>
                <a:lnTo>
                  <a:pt x="273" y="129"/>
                </a:lnTo>
                <a:lnTo>
                  <a:pt x="260" y="116"/>
                </a:lnTo>
                <a:lnTo>
                  <a:pt x="241" y="104"/>
                </a:lnTo>
                <a:lnTo>
                  <a:pt x="217" y="95"/>
                </a:lnTo>
                <a:lnTo>
                  <a:pt x="187" y="90"/>
                </a:lnTo>
                <a:lnTo>
                  <a:pt x="150" y="89"/>
                </a:lnTo>
                <a:lnTo>
                  <a:pt x="92" y="89"/>
                </a:lnTo>
                <a:close/>
                <a:moveTo>
                  <a:pt x="0" y="0"/>
                </a:moveTo>
                <a:lnTo>
                  <a:pt x="149" y="0"/>
                </a:lnTo>
                <a:lnTo>
                  <a:pt x="184" y="1"/>
                </a:lnTo>
                <a:lnTo>
                  <a:pt x="220" y="6"/>
                </a:lnTo>
                <a:lnTo>
                  <a:pt x="254" y="15"/>
                </a:lnTo>
                <a:lnTo>
                  <a:pt x="288" y="28"/>
                </a:lnTo>
                <a:lnTo>
                  <a:pt x="318" y="47"/>
                </a:lnTo>
                <a:lnTo>
                  <a:pt x="343" y="73"/>
                </a:lnTo>
                <a:lnTo>
                  <a:pt x="359" y="95"/>
                </a:lnTo>
                <a:lnTo>
                  <a:pt x="370" y="122"/>
                </a:lnTo>
                <a:lnTo>
                  <a:pt x="377" y="151"/>
                </a:lnTo>
                <a:lnTo>
                  <a:pt x="380" y="187"/>
                </a:lnTo>
                <a:lnTo>
                  <a:pt x="377" y="220"/>
                </a:lnTo>
                <a:lnTo>
                  <a:pt x="368" y="249"/>
                </a:lnTo>
                <a:lnTo>
                  <a:pt x="355" y="276"/>
                </a:lnTo>
                <a:lnTo>
                  <a:pt x="339" y="299"/>
                </a:lnTo>
                <a:lnTo>
                  <a:pt x="316" y="316"/>
                </a:lnTo>
                <a:lnTo>
                  <a:pt x="291" y="333"/>
                </a:lnTo>
                <a:lnTo>
                  <a:pt x="306" y="356"/>
                </a:lnTo>
                <a:lnTo>
                  <a:pt x="324" y="383"/>
                </a:lnTo>
                <a:lnTo>
                  <a:pt x="348" y="407"/>
                </a:lnTo>
                <a:lnTo>
                  <a:pt x="371" y="429"/>
                </a:lnTo>
                <a:lnTo>
                  <a:pt x="398" y="447"/>
                </a:lnTo>
                <a:lnTo>
                  <a:pt x="422" y="459"/>
                </a:lnTo>
                <a:lnTo>
                  <a:pt x="422" y="463"/>
                </a:lnTo>
                <a:lnTo>
                  <a:pt x="382" y="526"/>
                </a:lnTo>
                <a:lnTo>
                  <a:pt x="355" y="521"/>
                </a:lnTo>
                <a:lnTo>
                  <a:pt x="330" y="511"/>
                </a:lnTo>
                <a:lnTo>
                  <a:pt x="304" y="496"/>
                </a:lnTo>
                <a:lnTo>
                  <a:pt x="282" y="477"/>
                </a:lnTo>
                <a:lnTo>
                  <a:pt x="260" y="455"/>
                </a:lnTo>
                <a:lnTo>
                  <a:pt x="241" y="431"/>
                </a:lnTo>
                <a:lnTo>
                  <a:pt x="224" y="406"/>
                </a:lnTo>
                <a:lnTo>
                  <a:pt x="211" y="382"/>
                </a:lnTo>
                <a:lnTo>
                  <a:pt x="201" y="359"/>
                </a:lnTo>
                <a:lnTo>
                  <a:pt x="175" y="362"/>
                </a:lnTo>
                <a:lnTo>
                  <a:pt x="149" y="362"/>
                </a:lnTo>
                <a:lnTo>
                  <a:pt x="92" y="362"/>
                </a:lnTo>
                <a:lnTo>
                  <a:pt x="9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9" name="Freeform 20">
            <a:extLst>
              <a:ext uri="{FF2B5EF4-FFF2-40B4-BE49-F238E27FC236}">
                <a16:creationId xmlns:a16="http://schemas.microsoft.com/office/drawing/2014/main" id="{BC1A1FDC-805B-F86A-7EEB-D514372C9904}"/>
              </a:ext>
            </a:extLst>
          </xdr:cNvPr>
          <xdr:cNvSpPr>
            <a:spLocks/>
          </xdr:cNvSpPr>
        </xdr:nvSpPr>
        <xdr:spPr bwMode="auto">
          <a:xfrm>
            <a:off x="522605" y="276225"/>
            <a:ext cx="135255" cy="167005"/>
          </a:xfrm>
          <a:custGeom>
            <a:avLst/>
            <a:gdLst>
              <a:gd name="T0" fmla="*/ 0 w 428"/>
              <a:gd name="T1" fmla="*/ 0 h 526"/>
              <a:gd name="T2" fmla="*/ 92 w 428"/>
              <a:gd name="T3" fmla="*/ 0 h 526"/>
              <a:gd name="T4" fmla="*/ 92 w 428"/>
              <a:gd name="T5" fmla="*/ 195 h 526"/>
              <a:gd name="T6" fmla="*/ 254 w 428"/>
              <a:gd name="T7" fmla="*/ 0 h 526"/>
              <a:gd name="T8" fmla="*/ 373 w 428"/>
              <a:gd name="T9" fmla="*/ 0 h 526"/>
              <a:gd name="T10" fmla="*/ 189 w 428"/>
              <a:gd name="T11" fmla="*/ 221 h 526"/>
              <a:gd name="T12" fmla="*/ 196 w 428"/>
              <a:gd name="T13" fmla="*/ 238 h 526"/>
              <a:gd name="T14" fmla="*/ 208 w 428"/>
              <a:gd name="T15" fmla="*/ 258 h 526"/>
              <a:gd name="T16" fmla="*/ 224 w 428"/>
              <a:gd name="T17" fmla="*/ 281 h 526"/>
              <a:gd name="T18" fmla="*/ 244 w 428"/>
              <a:gd name="T19" fmla="*/ 303 h 526"/>
              <a:gd name="T20" fmla="*/ 288 w 428"/>
              <a:gd name="T21" fmla="*/ 351 h 526"/>
              <a:gd name="T22" fmla="*/ 336 w 428"/>
              <a:gd name="T23" fmla="*/ 394 h 526"/>
              <a:gd name="T24" fmla="*/ 361 w 428"/>
              <a:gd name="T25" fmla="*/ 411 h 526"/>
              <a:gd name="T26" fmla="*/ 383 w 428"/>
              <a:gd name="T27" fmla="*/ 426 h 526"/>
              <a:gd name="T28" fmla="*/ 406 w 428"/>
              <a:gd name="T29" fmla="*/ 438 h 526"/>
              <a:gd name="T30" fmla="*/ 425 w 428"/>
              <a:gd name="T31" fmla="*/ 444 h 526"/>
              <a:gd name="T32" fmla="*/ 428 w 428"/>
              <a:gd name="T33" fmla="*/ 449 h 526"/>
              <a:gd name="T34" fmla="*/ 380 w 428"/>
              <a:gd name="T35" fmla="*/ 526 h 526"/>
              <a:gd name="T36" fmla="*/ 361 w 428"/>
              <a:gd name="T37" fmla="*/ 523 h 526"/>
              <a:gd name="T38" fmla="*/ 339 w 428"/>
              <a:gd name="T39" fmla="*/ 514 h 526"/>
              <a:gd name="T40" fmla="*/ 315 w 428"/>
              <a:gd name="T41" fmla="*/ 502 h 526"/>
              <a:gd name="T42" fmla="*/ 291 w 428"/>
              <a:gd name="T43" fmla="*/ 484 h 526"/>
              <a:gd name="T44" fmla="*/ 257 w 428"/>
              <a:gd name="T45" fmla="*/ 458 h 526"/>
              <a:gd name="T46" fmla="*/ 223 w 428"/>
              <a:gd name="T47" fmla="*/ 428 h 526"/>
              <a:gd name="T48" fmla="*/ 192 w 428"/>
              <a:gd name="T49" fmla="*/ 395 h 526"/>
              <a:gd name="T50" fmla="*/ 171 w 428"/>
              <a:gd name="T51" fmla="*/ 370 h 526"/>
              <a:gd name="T52" fmla="*/ 152 w 428"/>
              <a:gd name="T53" fmla="*/ 346 h 526"/>
              <a:gd name="T54" fmla="*/ 137 w 428"/>
              <a:gd name="T55" fmla="*/ 322 h 526"/>
              <a:gd name="T56" fmla="*/ 126 w 428"/>
              <a:gd name="T57" fmla="*/ 302 h 526"/>
              <a:gd name="T58" fmla="*/ 125 w 428"/>
              <a:gd name="T59" fmla="*/ 297 h 526"/>
              <a:gd name="T60" fmla="*/ 92 w 428"/>
              <a:gd name="T61" fmla="*/ 337 h 526"/>
              <a:gd name="T62" fmla="*/ 92 w 428"/>
              <a:gd name="T63" fmla="*/ 517 h 526"/>
              <a:gd name="T64" fmla="*/ 0 w 428"/>
              <a:gd name="T65" fmla="*/ 517 h 526"/>
              <a:gd name="T66" fmla="*/ 0 w 428"/>
              <a:gd name="T67"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Lst>
            <a:rect l="0" t="0" r="r" b="b"/>
            <a:pathLst>
              <a:path w="428" h="526">
                <a:moveTo>
                  <a:pt x="0" y="0"/>
                </a:moveTo>
                <a:lnTo>
                  <a:pt x="92" y="0"/>
                </a:lnTo>
                <a:lnTo>
                  <a:pt x="92" y="195"/>
                </a:lnTo>
                <a:lnTo>
                  <a:pt x="254" y="0"/>
                </a:lnTo>
                <a:lnTo>
                  <a:pt x="373" y="0"/>
                </a:lnTo>
                <a:lnTo>
                  <a:pt x="189" y="221"/>
                </a:lnTo>
                <a:lnTo>
                  <a:pt x="196" y="238"/>
                </a:lnTo>
                <a:lnTo>
                  <a:pt x="208" y="258"/>
                </a:lnTo>
                <a:lnTo>
                  <a:pt x="224" y="281"/>
                </a:lnTo>
                <a:lnTo>
                  <a:pt x="244" y="303"/>
                </a:lnTo>
                <a:lnTo>
                  <a:pt x="288" y="351"/>
                </a:lnTo>
                <a:lnTo>
                  <a:pt x="336" y="394"/>
                </a:lnTo>
                <a:lnTo>
                  <a:pt x="361" y="411"/>
                </a:lnTo>
                <a:lnTo>
                  <a:pt x="383" y="426"/>
                </a:lnTo>
                <a:lnTo>
                  <a:pt x="406" y="438"/>
                </a:lnTo>
                <a:lnTo>
                  <a:pt x="425" y="444"/>
                </a:lnTo>
                <a:lnTo>
                  <a:pt x="428" y="449"/>
                </a:lnTo>
                <a:lnTo>
                  <a:pt x="380" y="526"/>
                </a:lnTo>
                <a:lnTo>
                  <a:pt x="361" y="523"/>
                </a:lnTo>
                <a:lnTo>
                  <a:pt x="339" y="514"/>
                </a:lnTo>
                <a:lnTo>
                  <a:pt x="315" y="502"/>
                </a:lnTo>
                <a:lnTo>
                  <a:pt x="291" y="484"/>
                </a:lnTo>
                <a:lnTo>
                  <a:pt x="257" y="458"/>
                </a:lnTo>
                <a:lnTo>
                  <a:pt x="223" y="428"/>
                </a:lnTo>
                <a:lnTo>
                  <a:pt x="192" y="395"/>
                </a:lnTo>
                <a:lnTo>
                  <a:pt x="171" y="370"/>
                </a:lnTo>
                <a:lnTo>
                  <a:pt x="152" y="346"/>
                </a:lnTo>
                <a:lnTo>
                  <a:pt x="137" y="322"/>
                </a:lnTo>
                <a:lnTo>
                  <a:pt x="126" y="302"/>
                </a:lnTo>
                <a:lnTo>
                  <a:pt x="125" y="297"/>
                </a:lnTo>
                <a:lnTo>
                  <a:pt x="92" y="337"/>
                </a:lnTo>
                <a:lnTo>
                  <a:pt x="9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0" name="Freeform 21">
            <a:extLst>
              <a:ext uri="{FF2B5EF4-FFF2-40B4-BE49-F238E27FC236}">
                <a16:creationId xmlns:a16="http://schemas.microsoft.com/office/drawing/2014/main" id="{C51BD208-D895-38C1-33AD-CDA91D958F1C}"/>
              </a:ext>
            </a:extLst>
          </xdr:cNvPr>
          <xdr:cNvSpPr>
            <a:spLocks noEditPoints="1"/>
          </xdr:cNvSpPr>
        </xdr:nvSpPr>
        <xdr:spPr bwMode="auto">
          <a:xfrm>
            <a:off x="735965" y="274320"/>
            <a:ext cx="137160" cy="168910"/>
          </a:xfrm>
          <a:custGeom>
            <a:avLst/>
            <a:gdLst>
              <a:gd name="T0" fmla="*/ 119 w 432"/>
              <a:gd name="T1" fmla="*/ 317 h 534"/>
              <a:gd name="T2" fmla="*/ 95 w 432"/>
              <a:gd name="T3" fmla="*/ 347 h 534"/>
              <a:gd name="T4" fmla="*/ 87 w 432"/>
              <a:gd name="T5" fmla="*/ 381 h 534"/>
              <a:gd name="T6" fmla="*/ 101 w 432"/>
              <a:gd name="T7" fmla="*/ 424 h 534"/>
              <a:gd name="T8" fmla="*/ 138 w 432"/>
              <a:gd name="T9" fmla="*/ 446 h 534"/>
              <a:gd name="T10" fmla="*/ 190 w 432"/>
              <a:gd name="T11" fmla="*/ 448 h 534"/>
              <a:gd name="T12" fmla="*/ 231 w 432"/>
              <a:gd name="T13" fmla="*/ 428 h 534"/>
              <a:gd name="T14" fmla="*/ 138 w 432"/>
              <a:gd name="T15" fmla="*/ 304 h 534"/>
              <a:gd name="T16" fmla="*/ 148 w 432"/>
              <a:gd name="T17" fmla="*/ 85 h 534"/>
              <a:gd name="T18" fmla="*/ 129 w 432"/>
              <a:gd name="T19" fmla="*/ 98 h 534"/>
              <a:gd name="T20" fmla="*/ 122 w 432"/>
              <a:gd name="T21" fmla="*/ 125 h 534"/>
              <a:gd name="T22" fmla="*/ 135 w 432"/>
              <a:gd name="T23" fmla="*/ 170 h 534"/>
              <a:gd name="T24" fmla="*/ 172 w 432"/>
              <a:gd name="T25" fmla="*/ 185 h 534"/>
              <a:gd name="T26" fmla="*/ 205 w 432"/>
              <a:gd name="T27" fmla="*/ 159 h 534"/>
              <a:gd name="T28" fmla="*/ 217 w 432"/>
              <a:gd name="T29" fmla="*/ 125 h 534"/>
              <a:gd name="T30" fmla="*/ 208 w 432"/>
              <a:gd name="T31" fmla="*/ 98 h 534"/>
              <a:gd name="T32" fmla="*/ 182 w 432"/>
              <a:gd name="T33" fmla="*/ 85 h 534"/>
              <a:gd name="T34" fmla="*/ 165 w 432"/>
              <a:gd name="T35" fmla="*/ 0 h 534"/>
              <a:gd name="T36" fmla="*/ 212 w 432"/>
              <a:gd name="T37" fmla="*/ 6 h 534"/>
              <a:gd name="T38" fmla="*/ 255 w 432"/>
              <a:gd name="T39" fmla="*/ 27 h 534"/>
              <a:gd name="T40" fmla="*/ 283 w 432"/>
              <a:gd name="T41" fmla="*/ 55 h 534"/>
              <a:gd name="T42" fmla="*/ 300 w 432"/>
              <a:gd name="T43" fmla="*/ 94 h 534"/>
              <a:gd name="T44" fmla="*/ 300 w 432"/>
              <a:gd name="T45" fmla="*/ 143 h 534"/>
              <a:gd name="T46" fmla="*/ 283 w 432"/>
              <a:gd name="T47" fmla="*/ 186 h 534"/>
              <a:gd name="T48" fmla="*/ 254 w 432"/>
              <a:gd name="T49" fmla="*/ 223 h 534"/>
              <a:gd name="T50" fmla="*/ 211 w 432"/>
              <a:gd name="T51" fmla="*/ 253 h 534"/>
              <a:gd name="T52" fmla="*/ 312 w 432"/>
              <a:gd name="T53" fmla="*/ 304 h 534"/>
              <a:gd name="T54" fmla="*/ 329 w 432"/>
              <a:gd name="T55" fmla="*/ 228 h 534"/>
              <a:gd name="T56" fmla="*/ 407 w 432"/>
              <a:gd name="T57" fmla="*/ 260 h 534"/>
              <a:gd name="T58" fmla="*/ 380 w 432"/>
              <a:gd name="T59" fmla="*/ 360 h 534"/>
              <a:gd name="T60" fmla="*/ 432 w 432"/>
              <a:gd name="T61" fmla="*/ 473 h 534"/>
              <a:gd name="T62" fmla="*/ 310 w 432"/>
              <a:gd name="T63" fmla="*/ 474 h 534"/>
              <a:gd name="T64" fmla="*/ 260 w 432"/>
              <a:gd name="T65" fmla="*/ 512 h 534"/>
              <a:gd name="T66" fmla="*/ 199 w 432"/>
              <a:gd name="T67" fmla="*/ 531 h 534"/>
              <a:gd name="T68" fmla="*/ 129 w 432"/>
              <a:gd name="T69" fmla="*/ 531 h 534"/>
              <a:gd name="T70" fmla="*/ 70 w 432"/>
              <a:gd name="T71" fmla="*/ 510 h 534"/>
              <a:gd name="T72" fmla="*/ 27 w 432"/>
              <a:gd name="T73" fmla="*/ 471 h 534"/>
              <a:gd name="T74" fmla="*/ 3 w 432"/>
              <a:gd name="T75" fmla="*/ 417 h 534"/>
              <a:gd name="T76" fmla="*/ 3 w 432"/>
              <a:gd name="T77" fmla="*/ 348 h 534"/>
              <a:gd name="T78" fmla="*/ 27 w 432"/>
              <a:gd name="T79" fmla="*/ 287 h 534"/>
              <a:gd name="T80" fmla="*/ 79 w 432"/>
              <a:gd name="T81" fmla="*/ 237 h 534"/>
              <a:gd name="T82" fmla="*/ 50 w 432"/>
              <a:gd name="T83" fmla="*/ 191 h 534"/>
              <a:gd name="T84" fmla="*/ 38 w 432"/>
              <a:gd name="T85" fmla="*/ 149 h 534"/>
              <a:gd name="T86" fmla="*/ 38 w 432"/>
              <a:gd name="T87" fmla="*/ 100 h 534"/>
              <a:gd name="T88" fmla="*/ 55 w 432"/>
              <a:gd name="T89" fmla="*/ 55 h 534"/>
              <a:gd name="T90" fmla="*/ 87 w 432"/>
              <a:gd name="T91" fmla="*/ 21 h 534"/>
              <a:gd name="T92" fmla="*/ 135 w 432"/>
              <a:gd name="T93" fmla="*/ 3 h 53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Lst>
            <a:rect l="0" t="0" r="r" b="b"/>
            <a:pathLst>
              <a:path w="432" h="534">
                <a:moveTo>
                  <a:pt x="138" y="304"/>
                </a:moveTo>
                <a:lnTo>
                  <a:pt x="119" y="317"/>
                </a:lnTo>
                <a:lnTo>
                  <a:pt x="102" y="333"/>
                </a:lnTo>
                <a:lnTo>
                  <a:pt x="95" y="347"/>
                </a:lnTo>
                <a:lnTo>
                  <a:pt x="89" y="363"/>
                </a:lnTo>
                <a:lnTo>
                  <a:pt x="87" y="381"/>
                </a:lnTo>
                <a:lnTo>
                  <a:pt x="90" y="405"/>
                </a:lnTo>
                <a:lnTo>
                  <a:pt x="101" y="424"/>
                </a:lnTo>
                <a:lnTo>
                  <a:pt x="116" y="437"/>
                </a:lnTo>
                <a:lnTo>
                  <a:pt x="138" y="446"/>
                </a:lnTo>
                <a:lnTo>
                  <a:pt x="165" y="451"/>
                </a:lnTo>
                <a:lnTo>
                  <a:pt x="190" y="448"/>
                </a:lnTo>
                <a:lnTo>
                  <a:pt x="212" y="440"/>
                </a:lnTo>
                <a:lnTo>
                  <a:pt x="231" y="428"/>
                </a:lnTo>
                <a:lnTo>
                  <a:pt x="248" y="412"/>
                </a:lnTo>
                <a:lnTo>
                  <a:pt x="138" y="304"/>
                </a:lnTo>
                <a:close/>
                <a:moveTo>
                  <a:pt x="165" y="82"/>
                </a:moveTo>
                <a:lnTo>
                  <a:pt x="148" y="85"/>
                </a:lnTo>
                <a:lnTo>
                  <a:pt x="136" y="91"/>
                </a:lnTo>
                <a:lnTo>
                  <a:pt x="129" y="98"/>
                </a:lnTo>
                <a:lnTo>
                  <a:pt x="123" y="113"/>
                </a:lnTo>
                <a:lnTo>
                  <a:pt x="122" y="125"/>
                </a:lnTo>
                <a:lnTo>
                  <a:pt x="125" y="148"/>
                </a:lnTo>
                <a:lnTo>
                  <a:pt x="135" y="170"/>
                </a:lnTo>
                <a:lnTo>
                  <a:pt x="153" y="194"/>
                </a:lnTo>
                <a:lnTo>
                  <a:pt x="172" y="185"/>
                </a:lnTo>
                <a:lnTo>
                  <a:pt x="193" y="171"/>
                </a:lnTo>
                <a:lnTo>
                  <a:pt x="205" y="159"/>
                </a:lnTo>
                <a:lnTo>
                  <a:pt x="214" y="145"/>
                </a:lnTo>
                <a:lnTo>
                  <a:pt x="217" y="125"/>
                </a:lnTo>
                <a:lnTo>
                  <a:pt x="215" y="110"/>
                </a:lnTo>
                <a:lnTo>
                  <a:pt x="208" y="98"/>
                </a:lnTo>
                <a:lnTo>
                  <a:pt x="199" y="91"/>
                </a:lnTo>
                <a:lnTo>
                  <a:pt x="182" y="85"/>
                </a:lnTo>
                <a:lnTo>
                  <a:pt x="165" y="82"/>
                </a:lnTo>
                <a:close/>
                <a:moveTo>
                  <a:pt x="165" y="0"/>
                </a:moveTo>
                <a:lnTo>
                  <a:pt x="187" y="2"/>
                </a:lnTo>
                <a:lnTo>
                  <a:pt x="212" y="6"/>
                </a:lnTo>
                <a:lnTo>
                  <a:pt x="234" y="15"/>
                </a:lnTo>
                <a:lnTo>
                  <a:pt x="255" y="27"/>
                </a:lnTo>
                <a:lnTo>
                  <a:pt x="270" y="41"/>
                </a:lnTo>
                <a:lnTo>
                  <a:pt x="283" y="55"/>
                </a:lnTo>
                <a:lnTo>
                  <a:pt x="292" y="73"/>
                </a:lnTo>
                <a:lnTo>
                  <a:pt x="300" y="94"/>
                </a:lnTo>
                <a:lnTo>
                  <a:pt x="301" y="119"/>
                </a:lnTo>
                <a:lnTo>
                  <a:pt x="300" y="143"/>
                </a:lnTo>
                <a:lnTo>
                  <a:pt x="294" y="165"/>
                </a:lnTo>
                <a:lnTo>
                  <a:pt x="283" y="186"/>
                </a:lnTo>
                <a:lnTo>
                  <a:pt x="272" y="204"/>
                </a:lnTo>
                <a:lnTo>
                  <a:pt x="254" y="223"/>
                </a:lnTo>
                <a:lnTo>
                  <a:pt x="233" y="241"/>
                </a:lnTo>
                <a:lnTo>
                  <a:pt x="211" y="253"/>
                </a:lnTo>
                <a:lnTo>
                  <a:pt x="298" y="342"/>
                </a:lnTo>
                <a:lnTo>
                  <a:pt x="312" y="304"/>
                </a:lnTo>
                <a:lnTo>
                  <a:pt x="322" y="265"/>
                </a:lnTo>
                <a:lnTo>
                  <a:pt x="329" y="228"/>
                </a:lnTo>
                <a:lnTo>
                  <a:pt x="332" y="228"/>
                </a:lnTo>
                <a:lnTo>
                  <a:pt x="407" y="260"/>
                </a:lnTo>
                <a:lnTo>
                  <a:pt x="395" y="314"/>
                </a:lnTo>
                <a:lnTo>
                  <a:pt x="380" y="360"/>
                </a:lnTo>
                <a:lnTo>
                  <a:pt x="362" y="402"/>
                </a:lnTo>
                <a:lnTo>
                  <a:pt x="432" y="473"/>
                </a:lnTo>
                <a:lnTo>
                  <a:pt x="370" y="534"/>
                </a:lnTo>
                <a:lnTo>
                  <a:pt x="310" y="474"/>
                </a:lnTo>
                <a:lnTo>
                  <a:pt x="286" y="495"/>
                </a:lnTo>
                <a:lnTo>
                  <a:pt x="260" y="512"/>
                </a:lnTo>
                <a:lnTo>
                  <a:pt x="230" y="524"/>
                </a:lnTo>
                <a:lnTo>
                  <a:pt x="199" y="531"/>
                </a:lnTo>
                <a:lnTo>
                  <a:pt x="163" y="534"/>
                </a:lnTo>
                <a:lnTo>
                  <a:pt x="129" y="531"/>
                </a:lnTo>
                <a:lnTo>
                  <a:pt x="98" y="524"/>
                </a:lnTo>
                <a:lnTo>
                  <a:pt x="70" y="510"/>
                </a:lnTo>
                <a:lnTo>
                  <a:pt x="46" y="494"/>
                </a:lnTo>
                <a:lnTo>
                  <a:pt x="27" y="471"/>
                </a:lnTo>
                <a:lnTo>
                  <a:pt x="12" y="446"/>
                </a:lnTo>
                <a:lnTo>
                  <a:pt x="3" y="417"/>
                </a:lnTo>
                <a:lnTo>
                  <a:pt x="0" y="382"/>
                </a:lnTo>
                <a:lnTo>
                  <a:pt x="3" y="348"/>
                </a:lnTo>
                <a:lnTo>
                  <a:pt x="12" y="317"/>
                </a:lnTo>
                <a:lnTo>
                  <a:pt x="27" y="287"/>
                </a:lnTo>
                <a:lnTo>
                  <a:pt x="49" y="260"/>
                </a:lnTo>
                <a:lnTo>
                  <a:pt x="79" y="237"/>
                </a:lnTo>
                <a:lnTo>
                  <a:pt x="64" y="217"/>
                </a:lnTo>
                <a:lnTo>
                  <a:pt x="50" y="191"/>
                </a:lnTo>
                <a:lnTo>
                  <a:pt x="43" y="171"/>
                </a:lnTo>
                <a:lnTo>
                  <a:pt x="38" y="149"/>
                </a:lnTo>
                <a:lnTo>
                  <a:pt x="37" y="125"/>
                </a:lnTo>
                <a:lnTo>
                  <a:pt x="38" y="100"/>
                </a:lnTo>
                <a:lnTo>
                  <a:pt x="44" y="76"/>
                </a:lnTo>
                <a:lnTo>
                  <a:pt x="55" y="55"/>
                </a:lnTo>
                <a:lnTo>
                  <a:pt x="70" y="36"/>
                </a:lnTo>
                <a:lnTo>
                  <a:pt x="87" y="21"/>
                </a:lnTo>
                <a:lnTo>
                  <a:pt x="110" y="9"/>
                </a:lnTo>
                <a:lnTo>
                  <a:pt x="135" y="3"/>
                </a:lnTo>
                <a:lnTo>
                  <a:pt x="16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1" name="Freeform 22">
            <a:extLst>
              <a:ext uri="{FF2B5EF4-FFF2-40B4-BE49-F238E27FC236}">
                <a16:creationId xmlns:a16="http://schemas.microsoft.com/office/drawing/2014/main" id="{E9BAFE7D-01DD-75F4-6CB3-785E45C11D17}"/>
              </a:ext>
            </a:extLst>
          </xdr:cNvPr>
          <xdr:cNvSpPr>
            <a:spLocks/>
          </xdr:cNvSpPr>
        </xdr:nvSpPr>
        <xdr:spPr bwMode="auto">
          <a:xfrm>
            <a:off x="5080" y="504190"/>
            <a:ext cx="109855" cy="168910"/>
          </a:xfrm>
          <a:custGeom>
            <a:avLst/>
            <a:gdLst>
              <a:gd name="T0" fmla="*/ 244 w 346"/>
              <a:gd name="T1" fmla="*/ 3 h 532"/>
              <a:gd name="T2" fmla="*/ 287 w 346"/>
              <a:gd name="T3" fmla="*/ 95 h 532"/>
              <a:gd name="T4" fmla="*/ 228 w 346"/>
              <a:gd name="T5" fmla="*/ 88 h 532"/>
              <a:gd name="T6" fmla="*/ 164 w 346"/>
              <a:gd name="T7" fmla="*/ 88 h 532"/>
              <a:gd name="T8" fmla="*/ 121 w 346"/>
              <a:gd name="T9" fmla="*/ 97 h 532"/>
              <a:gd name="T10" fmla="*/ 97 w 346"/>
              <a:gd name="T11" fmla="*/ 118 h 532"/>
              <a:gd name="T12" fmla="*/ 98 w 346"/>
              <a:gd name="T13" fmla="*/ 152 h 532"/>
              <a:gd name="T14" fmla="*/ 124 w 346"/>
              <a:gd name="T15" fmla="*/ 181 h 532"/>
              <a:gd name="T16" fmla="*/ 186 w 346"/>
              <a:gd name="T17" fmla="*/ 216 h 532"/>
              <a:gd name="T18" fmla="*/ 241 w 346"/>
              <a:gd name="T19" fmla="*/ 238 h 532"/>
              <a:gd name="T20" fmla="*/ 285 w 346"/>
              <a:gd name="T21" fmla="*/ 263 h 532"/>
              <a:gd name="T22" fmla="*/ 326 w 346"/>
              <a:gd name="T23" fmla="*/ 305 h 532"/>
              <a:gd name="T24" fmla="*/ 345 w 346"/>
              <a:gd name="T25" fmla="*/ 352 h 532"/>
              <a:gd name="T26" fmla="*/ 343 w 346"/>
              <a:gd name="T27" fmla="*/ 406 h 532"/>
              <a:gd name="T28" fmla="*/ 318 w 346"/>
              <a:gd name="T29" fmla="*/ 456 h 532"/>
              <a:gd name="T30" fmla="*/ 274 w 346"/>
              <a:gd name="T31" fmla="*/ 493 h 532"/>
              <a:gd name="T32" fmla="*/ 204 w 346"/>
              <a:gd name="T33" fmla="*/ 523 h 532"/>
              <a:gd name="T34" fmla="*/ 127 w 346"/>
              <a:gd name="T35" fmla="*/ 532 h 532"/>
              <a:gd name="T36" fmla="*/ 46 w 346"/>
              <a:gd name="T37" fmla="*/ 523 h 532"/>
              <a:gd name="T38" fmla="*/ 11 w 346"/>
              <a:gd name="T39" fmla="*/ 424 h 532"/>
              <a:gd name="T40" fmla="*/ 37 w 346"/>
              <a:gd name="T41" fmla="*/ 431 h 532"/>
              <a:gd name="T42" fmla="*/ 100 w 346"/>
              <a:gd name="T43" fmla="*/ 444 h 532"/>
              <a:gd name="T44" fmla="*/ 167 w 346"/>
              <a:gd name="T45" fmla="*/ 444 h 532"/>
              <a:gd name="T46" fmla="*/ 220 w 346"/>
              <a:gd name="T47" fmla="*/ 427 h 532"/>
              <a:gd name="T48" fmla="*/ 248 w 346"/>
              <a:gd name="T49" fmla="*/ 398 h 532"/>
              <a:gd name="T50" fmla="*/ 248 w 346"/>
              <a:gd name="T51" fmla="*/ 361 h 532"/>
              <a:gd name="T52" fmla="*/ 223 w 346"/>
              <a:gd name="T53" fmla="*/ 332 h 532"/>
              <a:gd name="T54" fmla="*/ 161 w 346"/>
              <a:gd name="T55" fmla="*/ 297 h 532"/>
              <a:gd name="T56" fmla="*/ 106 w 346"/>
              <a:gd name="T57" fmla="*/ 275 h 532"/>
              <a:gd name="T58" fmla="*/ 63 w 346"/>
              <a:gd name="T59" fmla="*/ 251 h 532"/>
              <a:gd name="T60" fmla="*/ 23 w 346"/>
              <a:gd name="T61" fmla="*/ 211 h 532"/>
              <a:gd name="T62" fmla="*/ 2 w 346"/>
              <a:gd name="T63" fmla="*/ 162 h 532"/>
              <a:gd name="T64" fmla="*/ 3 w 346"/>
              <a:gd name="T65" fmla="*/ 110 h 532"/>
              <a:gd name="T66" fmla="*/ 24 w 346"/>
              <a:gd name="T67" fmla="*/ 64 h 532"/>
              <a:gd name="T68" fmla="*/ 63 w 346"/>
              <a:gd name="T69" fmla="*/ 31 h 532"/>
              <a:gd name="T70" fmla="*/ 125 w 346"/>
              <a:gd name="T71" fmla="*/ 8 h 532"/>
              <a:gd name="T72" fmla="*/ 195 w 346"/>
              <a:gd name="T73" fmla="*/ 0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346" h="532">
                <a:moveTo>
                  <a:pt x="195" y="0"/>
                </a:moveTo>
                <a:lnTo>
                  <a:pt x="244" y="3"/>
                </a:lnTo>
                <a:lnTo>
                  <a:pt x="288" y="12"/>
                </a:lnTo>
                <a:lnTo>
                  <a:pt x="287" y="95"/>
                </a:lnTo>
                <a:lnTo>
                  <a:pt x="259" y="91"/>
                </a:lnTo>
                <a:lnTo>
                  <a:pt x="228" y="88"/>
                </a:lnTo>
                <a:lnTo>
                  <a:pt x="193" y="86"/>
                </a:lnTo>
                <a:lnTo>
                  <a:pt x="164" y="88"/>
                </a:lnTo>
                <a:lnTo>
                  <a:pt x="140" y="91"/>
                </a:lnTo>
                <a:lnTo>
                  <a:pt x="121" y="97"/>
                </a:lnTo>
                <a:lnTo>
                  <a:pt x="106" y="106"/>
                </a:lnTo>
                <a:lnTo>
                  <a:pt x="97" y="118"/>
                </a:lnTo>
                <a:lnTo>
                  <a:pt x="94" y="134"/>
                </a:lnTo>
                <a:lnTo>
                  <a:pt x="98" y="152"/>
                </a:lnTo>
                <a:lnTo>
                  <a:pt x="107" y="168"/>
                </a:lnTo>
                <a:lnTo>
                  <a:pt x="124" y="181"/>
                </a:lnTo>
                <a:lnTo>
                  <a:pt x="152" y="201"/>
                </a:lnTo>
                <a:lnTo>
                  <a:pt x="186" y="216"/>
                </a:lnTo>
                <a:lnTo>
                  <a:pt x="219" y="230"/>
                </a:lnTo>
                <a:lnTo>
                  <a:pt x="241" y="238"/>
                </a:lnTo>
                <a:lnTo>
                  <a:pt x="262" y="250"/>
                </a:lnTo>
                <a:lnTo>
                  <a:pt x="285" y="263"/>
                </a:lnTo>
                <a:lnTo>
                  <a:pt x="308" y="282"/>
                </a:lnTo>
                <a:lnTo>
                  <a:pt x="326" y="305"/>
                </a:lnTo>
                <a:lnTo>
                  <a:pt x="339" y="330"/>
                </a:lnTo>
                <a:lnTo>
                  <a:pt x="345" y="352"/>
                </a:lnTo>
                <a:lnTo>
                  <a:pt x="346" y="376"/>
                </a:lnTo>
                <a:lnTo>
                  <a:pt x="343" y="406"/>
                </a:lnTo>
                <a:lnTo>
                  <a:pt x="333" y="433"/>
                </a:lnTo>
                <a:lnTo>
                  <a:pt x="318" y="456"/>
                </a:lnTo>
                <a:lnTo>
                  <a:pt x="297" y="477"/>
                </a:lnTo>
                <a:lnTo>
                  <a:pt x="274" y="493"/>
                </a:lnTo>
                <a:lnTo>
                  <a:pt x="241" y="511"/>
                </a:lnTo>
                <a:lnTo>
                  <a:pt x="204" y="523"/>
                </a:lnTo>
                <a:lnTo>
                  <a:pt x="165" y="531"/>
                </a:lnTo>
                <a:lnTo>
                  <a:pt x="127" y="532"/>
                </a:lnTo>
                <a:lnTo>
                  <a:pt x="86" y="531"/>
                </a:lnTo>
                <a:lnTo>
                  <a:pt x="46" y="523"/>
                </a:lnTo>
                <a:lnTo>
                  <a:pt x="11" y="510"/>
                </a:lnTo>
                <a:lnTo>
                  <a:pt x="11" y="424"/>
                </a:lnTo>
                <a:lnTo>
                  <a:pt x="12" y="424"/>
                </a:lnTo>
                <a:lnTo>
                  <a:pt x="37" y="431"/>
                </a:lnTo>
                <a:lnTo>
                  <a:pt x="67" y="439"/>
                </a:lnTo>
                <a:lnTo>
                  <a:pt x="100" y="444"/>
                </a:lnTo>
                <a:lnTo>
                  <a:pt x="134" y="446"/>
                </a:lnTo>
                <a:lnTo>
                  <a:pt x="167" y="444"/>
                </a:lnTo>
                <a:lnTo>
                  <a:pt x="196" y="437"/>
                </a:lnTo>
                <a:lnTo>
                  <a:pt x="220" y="427"/>
                </a:lnTo>
                <a:lnTo>
                  <a:pt x="236" y="413"/>
                </a:lnTo>
                <a:lnTo>
                  <a:pt x="248" y="398"/>
                </a:lnTo>
                <a:lnTo>
                  <a:pt x="251" y="379"/>
                </a:lnTo>
                <a:lnTo>
                  <a:pt x="248" y="361"/>
                </a:lnTo>
                <a:lnTo>
                  <a:pt x="238" y="346"/>
                </a:lnTo>
                <a:lnTo>
                  <a:pt x="223" y="332"/>
                </a:lnTo>
                <a:lnTo>
                  <a:pt x="195" y="314"/>
                </a:lnTo>
                <a:lnTo>
                  <a:pt x="161" y="297"/>
                </a:lnTo>
                <a:lnTo>
                  <a:pt x="128" y="284"/>
                </a:lnTo>
                <a:lnTo>
                  <a:pt x="106" y="275"/>
                </a:lnTo>
                <a:lnTo>
                  <a:pt x="85" y="265"/>
                </a:lnTo>
                <a:lnTo>
                  <a:pt x="63" y="251"/>
                </a:lnTo>
                <a:lnTo>
                  <a:pt x="40" y="233"/>
                </a:lnTo>
                <a:lnTo>
                  <a:pt x="23" y="211"/>
                </a:lnTo>
                <a:lnTo>
                  <a:pt x="8" y="184"/>
                </a:lnTo>
                <a:lnTo>
                  <a:pt x="2" y="162"/>
                </a:lnTo>
                <a:lnTo>
                  <a:pt x="0" y="137"/>
                </a:lnTo>
                <a:lnTo>
                  <a:pt x="3" y="110"/>
                </a:lnTo>
                <a:lnTo>
                  <a:pt x="11" y="85"/>
                </a:lnTo>
                <a:lnTo>
                  <a:pt x="24" y="64"/>
                </a:lnTo>
                <a:lnTo>
                  <a:pt x="42" y="46"/>
                </a:lnTo>
                <a:lnTo>
                  <a:pt x="63" y="31"/>
                </a:lnTo>
                <a:lnTo>
                  <a:pt x="92" y="16"/>
                </a:lnTo>
                <a:lnTo>
                  <a:pt x="125" y="8"/>
                </a:lnTo>
                <a:lnTo>
                  <a:pt x="159" y="2"/>
                </a:lnTo>
                <a:lnTo>
                  <a:pt x="19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2" name="Freeform 23">
            <a:extLst>
              <a:ext uri="{FF2B5EF4-FFF2-40B4-BE49-F238E27FC236}">
                <a16:creationId xmlns:a16="http://schemas.microsoft.com/office/drawing/2014/main" id="{102BEB6B-5105-E3C2-515B-733D0B8A6CE7}"/>
              </a:ext>
            </a:extLst>
          </xdr:cNvPr>
          <xdr:cNvSpPr>
            <a:spLocks noEditPoints="1"/>
          </xdr:cNvSpPr>
        </xdr:nvSpPr>
        <xdr:spPr bwMode="auto">
          <a:xfrm>
            <a:off x="127000" y="504190"/>
            <a:ext cx="156210" cy="168910"/>
          </a:xfrm>
          <a:custGeom>
            <a:avLst/>
            <a:gdLst>
              <a:gd name="T0" fmla="*/ 216 w 493"/>
              <a:gd name="T1" fmla="*/ 91 h 532"/>
              <a:gd name="T2" fmla="*/ 162 w 493"/>
              <a:gd name="T3" fmla="*/ 113 h 532"/>
              <a:gd name="T4" fmla="*/ 124 w 493"/>
              <a:gd name="T5" fmla="*/ 152 h 532"/>
              <a:gd name="T6" fmla="*/ 100 w 493"/>
              <a:gd name="T7" fmla="*/ 201 h 532"/>
              <a:gd name="T8" fmla="*/ 91 w 493"/>
              <a:gd name="T9" fmla="*/ 262 h 532"/>
              <a:gd name="T10" fmla="*/ 101 w 493"/>
              <a:gd name="T11" fmla="*/ 334 h 532"/>
              <a:gd name="T12" fmla="*/ 133 w 493"/>
              <a:gd name="T13" fmla="*/ 392 h 532"/>
              <a:gd name="T14" fmla="*/ 170 w 493"/>
              <a:gd name="T15" fmla="*/ 425 h 532"/>
              <a:gd name="T16" fmla="*/ 220 w 493"/>
              <a:gd name="T17" fmla="*/ 441 h 532"/>
              <a:gd name="T18" fmla="*/ 284 w 493"/>
              <a:gd name="T19" fmla="*/ 441 h 532"/>
              <a:gd name="T20" fmla="*/ 342 w 493"/>
              <a:gd name="T21" fmla="*/ 416 h 532"/>
              <a:gd name="T22" fmla="*/ 381 w 493"/>
              <a:gd name="T23" fmla="*/ 370 h 532"/>
              <a:gd name="T24" fmla="*/ 400 w 493"/>
              <a:gd name="T25" fmla="*/ 306 h 532"/>
              <a:gd name="T26" fmla="*/ 400 w 493"/>
              <a:gd name="T27" fmla="*/ 236 h 532"/>
              <a:gd name="T28" fmla="*/ 382 w 493"/>
              <a:gd name="T29" fmla="*/ 178 h 532"/>
              <a:gd name="T30" fmla="*/ 352 w 493"/>
              <a:gd name="T31" fmla="*/ 134 h 532"/>
              <a:gd name="T32" fmla="*/ 302 w 493"/>
              <a:gd name="T33" fmla="*/ 100 h 532"/>
              <a:gd name="T34" fmla="*/ 244 w 493"/>
              <a:gd name="T35" fmla="*/ 88 h 532"/>
              <a:gd name="T36" fmla="*/ 291 w 493"/>
              <a:gd name="T37" fmla="*/ 3 h 532"/>
              <a:gd name="T38" fmla="*/ 367 w 493"/>
              <a:gd name="T39" fmla="*/ 28 h 532"/>
              <a:gd name="T40" fmla="*/ 427 w 493"/>
              <a:gd name="T41" fmla="*/ 76 h 532"/>
              <a:gd name="T42" fmla="*/ 468 w 493"/>
              <a:gd name="T43" fmla="*/ 141 h 532"/>
              <a:gd name="T44" fmla="*/ 490 w 493"/>
              <a:gd name="T45" fmla="*/ 222 h 532"/>
              <a:gd name="T46" fmla="*/ 490 w 493"/>
              <a:gd name="T47" fmla="*/ 309 h 532"/>
              <a:gd name="T48" fmla="*/ 468 w 493"/>
              <a:gd name="T49" fmla="*/ 389 h 532"/>
              <a:gd name="T50" fmla="*/ 425 w 493"/>
              <a:gd name="T51" fmla="*/ 455 h 532"/>
              <a:gd name="T52" fmla="*/ 364 w 493"/>
              <a:gd name="T53" fmla="*/ 504 h 532"/>
              <a:gd name="T54" fmla="*/ 288 w 493"/>
              <a:gd name="T55" fmla="*/ 529 h 532"/>
              <a:gd name="T56" fmla="*/ 202 w 493"/>
              <a:gd name="T57" fmla="*/ 529 h 532"/>
              <a:gd name="T58" fmla="*/ 127 w 493"/>
              <a:gd name="T59" fmla="*/ 504 h 532"/>
              <a:gd name="T60" fmla="*/ 67 w 493"/>
              <a:gd name="T61" fmla="*/ 455 h 532"/>
              <a:gd name="T62" fmla="*/ 26 w 493"/>
              <a:gd name="T63" fmla="*/ 389 h 532"/>
              <a:gd name="T64" fmla="*/ 3 w 493"/>
              <a:gd name="T65" fmla="*/ 309 h 532"/>
              <a:gd name="T66" fmla="*/ 3 w 493"/>
              <a:gd name="T67" fmla="*/ 222 h 532"/>
              <a:gd name="T68" fmla="*/ 26 w 493"/>
              <a:gd name="T69" fmla="*/ 141 h 532"/>
              <a:gd name="T70" fmla="*/ 69 w 493"/>
              <a:gd name="T71" fmla="*/ 76 h 532"/>
              <a:gd name="T72" fmla="*/ 131 w 493"/>
              <a:gd name="T73" fmla="*/ 28 h 532"/>
              <a:gd name="T74" fmla="*/ 207 w 493"/>
              <a:gd name="T75" fmla="*/ 3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Lst>
            <a:rect l="0" t="0" r="r" b="b"/>
            <a:pathLst>
              <a:path w="493" h="532">
                <a:moveTo>
                  <a:pt x="244" y="88"/>
                </a:moveTo>
                <a:lnTo>
                  <a:pt x="216" y="91"/>
                </a:lnTo>
                <a:lnTo>
                  <a:pt x="188" y="98"/>
                </a:lnTo>
                <a:lnTo>
                  <a:pt x="162" y="113"/>
                </a:lnTo>
                <a:lnTo>
                  <a:pt x="139" y="132"/>
                </a:lnTo>
                <a:lnTo>
                  <a:pt x="124" y="152"/>
                </a:lnTo>
                <a:lnTo>
                  <a:pt x="110" y="174"/>
                </a:lnTo>
                <a:lnTo>
                  <a:pt x="100" y="201"/>
                </a:lnTo>
                <a:lnTo>
                  <a:pt x="94" y="229"/>
                </a:lnTo>
                <a:lnTo>
                  <a:pt x="91" y="262"/>
                </a:lnTo>
                <a:lnTo>
                  <a:pt x="94" y="300"/>
                </a:lnTo>
                <a:lnTo>
                  <a:pt x="101" y="334"/>
                </a:lnTo>
                <a:lnTo>
                  <a:pt x="115" y="366"/>
                </a:lnTo>
                <a:lnTo>
                  <a:pt x="133" y="392"/>
                </a:lnTo>
                <a:lnTo>
                  <a:pt x="149" y="410"/>
                </a:lnTo>
                <a:lnTo>
                  <a:pt x="170" y="425"/>
                </a:lnTo>
                <a:lnTo>
                  <a:pt x="193" y="436"/>
                </a:lnTo>
                <a:lnTo>
                  <a:pt x="220" y="441"/>
                </a:lnTo>
                <a:lnTo>
                  <a:pt x="250" y="444"/>
                </a:lnTo>
                <a:lnTo>
                  <a:pt x="284" y="441"/>
                </a:lnTo>
                <a:lnTo>
                  <a:pt x="315" y="431"/>
                </a:lnTo>
                <a:lnTo>
                  <a:pt x="342" y="416"/>
                </a:lnTo>
                <a:lnTo>
                  <a:pt x="363" y="395"/>
                </a:lnTo>
                <a:lnTo>
                  <a:pt x="381" y="370"/>
                </a:lnTo>
                <a:lnTo>
                  <a:pt x="392" y="340"/>
                </a:lnTo>
                <a:lnTo>
                  <a:pt x="400" y="306"/>
                </a:lnTo>
                <a:lnTo>
                  <a:pt x="401" y="269"/>
                </a:lnTo>
                <a:lnTo>
                  <a:pt x="400" y="236"/>
                </a:lnTo>
                <a:lnTo>
                  <a:pt x="392" y="205"/>
                </a:lnTo>
                <a:lnTo>
                  <a:pt x="382" y="178"/>
                </a:lnTo>
                <a:lnTo>
                  <a:pt x="369" y="155"/>
                </a:lnTo>
                <a:lnTo>
                  <a:pt x="352" y="134"/>
                </a:lnTo>
                <a:lnTo>
                  <a:pt x="329" y="115"/>
                </a:lnTo>
                <a:lnTo>
                  <a:pt x="302" y="100"/>
                </a:lnTo>
                <a:lnTo>
                  <a:pt x="274" y="91"/>
                </a:lnTo>
                <a:lnTo>
                  <a:pt x="244" y="88"/>
                </a:lnTo>
                <a:close/>
                <a:moveTo>
                  <a:pt x="250" y="0"/>
                </a:moveTo>
                <a:lnTo>
                  <a:pt x="291" y="3"/>
                </a:lnTo>
                <a:lnTo>
                  <a:pt x="332" y="13"/>
                </a:lnTo>
                <a:lnTo>
                  <a:pt x="367" y="28"/>
                </a:lnTo>
                <a:lnTo>
                  <a:pt x="400" y="51"/>
                </a:lnTo>
                <a:lnTo>
                  <a:pt x="427" y="76"/>
                </a:lnTo>
                <a:lnTo>
                  <a:pt x="450" y="107"/>
                </a:lnTo>
                <a:lnTo>
                  <a:pt x="468" y="141"/>
                </a:lnTo>
                <a:lnTo>
                  <a:pt x="483" y="180"/>
                </a:lnTo>
                <a:lnTo>
                  <a:pt x="490" y="222"/>
                </a:lnTo>
                <a:lnTo>
                  <a:pt x="493" y="266"/>
                </a:lnTo>
                <a:lnTo>
                  <a:pt x="490" y="309"/>
                </a:lnTo>
                <a:lnTo>
                  <a:pt x="482" y="351"/>
                </a:lnTo>
                <a:lnTo>
                  <a:pt x="468" y="389"/>
                </a:lnTo>
                <a:lnTo>
                  <a:pt x="449" y="425"/>
                </a:lnTo>
                <a:lnTo>
                  <a:pt x="425" y="455"/>
                </a:lnTo>
                <a:lnTo>
                  <a:pt x="397" y="482"/>
                </a:lnTo>
                <a:lnTo>
                  <a:pt x="364" y="504"/>
                </a:lnTo>
                <a:lnTo>
                  <a:pt x="327" y="519"/>
                </a:lnTo>
                <a:lnTo>
                  <a:pt x="288" y="529"/>
                </a:lnTo>
                <a:lnTo>
                  <a:pt x="245" y="532"/>
                </a:lnTo>
                <a:lnTo>
                  <a:pt x="202" y="529"/>
                </a:lnTo>
                <a:lnTo>
                  <a:pt x="162" y="519"/>
                </a:lnTo>
                <a:lnTo>
                  <a:pt x="127" y="504"/>
                </a:lnTo>
                <a:lnTo>
                  <a:pt x="95" y="482"/>
                </a:lnTo>
                <a:lnTo>
                  <a:pt x="67" y="455"/>
                </a:lnTo>
                <a:lnTo>
                  <a:pt x="43" y="425"/>
                </a:lnTo>
                <a:lnTo>
                  <a:pt x="26" y="389"/>
                </a:lnTo>
                <a:lnTo>
                  <a:pt x="11" y="351"/>
                </a:lnTo>
                <a:lnTo>
                  <a:pt x="3" y="309"/>
                </a:lnTo>
                <a:lnTo>
                  <a:pt x="0" y="266"/>
                </a:lnTo>
                <a:lnTo>
                  <a:pt x="3" y="222"/>
                </a:lnTo>
                <a:lnTo>
                  <a:pt x="12" y="180"/>
                </a:lnTo>
                <a:lnTo>
                  <a:pt x="26" y="141"/>
                </a:lnTo>
                <a:lnTo>
                  <a:pt x="45" y="107"/>
                </a:lnTo>
                <a:lnTo>
                  <a:pt x="69" y="76"/>
                </a:lnTo>
                <a:lnTo>
                  <a:pt x="98" y="51"/>
                </a:lnTo>
                <a:lnTo>
                  <a:pt x="131" y="28"/>
                </a:lnTo>
                <a:lnTo>
                  <a:pt x="167" y="13"/>
                </a:lnTo>
                <a:lnTo>
                  <a:pt x="207" y="3"/>
                </a:lnTo>
                <a:lnTo>
                  <a:pt x="25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3" name="Freeform 24">
            <a:extLst>
              <a:ext uri="{FF2B5EF4-FFF2-40B4-BE49-F238E27FC236}">
                <a16:creationId xmlns:a16="http://schemas.microsoft.com/office/drawing/2014/main" id="{C0F6113A-AA42-5989-A32E-29F2B02DD26F}"/>
              </a:ext>
            </a:extLst>
          </xdr:cNvPr>
          <xdr:cNvSpPr>
            <a:spLocks/>
          </xdr:cNvSpPr>
        </xdr:nvSpPr>
        <xdr:spPr bwMode="auto">
          <a:xfrm>
            <a:off x="298450" y="504190"/>
            <a:ext cx="128270" cy="168910"/>
          </a:xfrm>
          <a:custGeom>
            <a:avLst/>
            <a:gdLst>
              <a:gd name="T0" fmla="*/ 275 w 404"/>
              <a:gd name="T1" fmla="*/ 0 h 532"/>
              <a:gd name="T2" fmla="*/ 319 w 404"/>
              <a:gd name="T3" fmla="*/ 2 h 532"/>
              <a:gd name="T4" fmla="*/ 362 w 404"/>
              <a:gd name="T5" fmla="*/ 8 h 532"/>
              <a:gd name="T6" fmla="*/ 404 w 404"/>
              <a:gd name="T7" fmla="*/ 16 h 532"/>
              <a:gd name="T8" fmla="*/ 404 w 404"/>
              <a:gd name="T9" fmla="*/ 103 h 532"/>
              <a:gd name="T10" fmla="*/ 401 w 404"/>
              <a:gd name="T11" fmla="*/ 104 h 532"/>
              <a:gd name="T12" fmla="*/ 362 w 404"/>
              <a:gd name="T13" fmla="*/ 95 h 532"/>
              <a:gd name="T14" fmla="*/ 324 w 404"/>
              <a:gd name="T15" fmla="*/ 91 h 532"/>
              <a:gd name="T16" fmla="*/ 288 w 404"/>
              <a:gd name="T17" fmla="*/ 88 h 532"/>
              <a:gd name="T18" fmla="*/ 249 w 404"/>
              <a:gd name="T19" fmla="*/ 91 h 532"/>
              <a:gd name="T20" fmla="*/ 215 w 404"/>
              <a:gd name="T21" fmla="*/ 98 h 532"/>
              <a:gd name="T22" fmla="*/ 187 w 404"/>
              <a:gd name="T23" fmla="*/ 110 h 532"/>
              <a:gd name="T24" fmla="*/ 162 w 404"/>
              <a:gd name="T25" fmla="*/ 125 h 532"/>
              <a:gd name="T26" fmla="*/ 141 w 404"/>
              <a:gd name="T27" fmla="*/ 144 h 532"/>
              <a:gd name="T28" fmla="*/ 120 w 404"/>
              <a:gd name="T29" fmla="*/ 171 h 532"/>
              <a:gd name="T30" fmla="*/ 107 w 404"/>
              <a:gd name="T31" fmla="*/ 201 h 532"/>
              <a:gd name="T32" fmla="*/ 98 w 404"/>
              <a:gd name="T33" fmla="*/ 233 h 532"/>
              <a:gd name="T34" fmla="*/ 95 w 404"/>
              <a:gd name="T35" fmla="*/ 266 h 532"/>
              <a:gd name="T36" fmla="*/ 98 w 404"/>
              <a:gd name="T37" fmla="*/ 300 h 532"/>
              <a:gd name="T38" fmla="*/ 107 w 404"/>
              <a:gd name="T39" fmla="*/ 332 h 532"/>
              <a:gd name="T40" fmla="*/ 120 w 404"/>
              <a:gd name="T41" fmla="*/ 363 h 532"/>
              <a:gd name="T42" fmla="*/ 141 w 404"/>
              <a:gd name="T43" fmla="*/ 389 h 532"/>
              <a:gd name="T44" fmla="*/ 162 w 404"/>
              <a:gd name="T45" fmla="*/ 407 h 532"/>
              <a:gd name="T46" fmla="*/ 186 w 404"/>
              <a:gd name="T47" fmla="*/ 422 h 532"/>
              <a:gd name="T48" fmla="*/ 215 w 404"/>
              <a:gd name="T49" fmla="*/ 434 h 532"/>
              <a:gd name="T50" fmla="*/ 249 w 404"/>
              <a:gd name="T51" fmla="*/ 441 h 532"/>
              <a:gd name="T52" fmla="*/ 288 w 404"/>
              <a:gd name="T53" fmla="*/ 444 h 532"/>
              <a:gd name="T54" fmla="*/ 324 w 404"/>
              <a:gd name="T55" fmla="*/ 443 h 532"/>
              <a:gd name="T56" fmla="*/ 362 w 404"/>
              <a:gd name="T57" fmla="*/ 437 h 532"/>
              <a:gd name="T58" fmla="*/ 401 w 404"/>
              <a:gd name="T59" fmla="*/ 428 h 532"/>
              <a:gd name="T60" fmla="*/ 404 w 404"/>
              <a:gd name="T61" fmla="*/ 430 h 532"/>
              <a:gd name="T62" fmla="*/ 404 w 404"/>
              <a:gd name="T63" fmla="*/ 517 h 532"/>
              <a:gd name="T64" fmla="*/ 362 w 404"/>
              <a:gd name="T65" fmla="*/ 526 h 532"/>
              <a:gd name="T66" fmla="*/ 318 w 404"/>
              <a:gd name="T67" fmla="*/ 531 h 532"/>
              <a:gd name="T68" fmla="*/ 275 w 404"/>
              <a:gd name="T69" fmla="*/ 532 h 532"/>
              <a:gd name="T70" fmla="*/ 230 w 404"/>
              <a:gd name="T71" fmla="*/ 531 h 532"/>
              <a:gd name="T72" fmla="*/ 191 w 404"/>
              <a:gd name="T73" fmla="*/ 523 h 532"/>
              <a:gd name="T74" fmla="*/ 154 w 404"/>
              <a:gd name="T75" fmla="*/ 513 h 532"/>
              <a:gd name="T76" fmla="*/ 123 w 404"/>
              <a:gd name="T77" fmla="*/ 498 h 532"/>
              <a:gd name="T78" fmla="*/ 93 w 404"/>
              <a:gd name="T79" fmla="*/ 479 h 532"/>
              <a:gd name="T80" fmla="*/ 70 w 404"/>
              <a:gd name="T81" fmla="*/ 456 h 532"/>
              <a:gd name="T82" fmla="*/ 44 w 404"/>
              <a:gd name="T83" fmla="*/ 424 h 532"/>
              <a:gd name="T84" fmla="*/ 25 w 404"/>
              <a:gd name="T85" fmla="*/ 388 h 532"/>
              <a:gd name="T86" fmla="*/ 12 w 404"/>
              <a:gd name="T87" fmla="*/ 348 h 532"/>
              <a:gd name="T88" fmla="*/ 3 w 404"/>
              <a:gd name="T89" fmla="*/ 305 h 532"/>
              <a:gd name="T90" fmla="*/ 0 w 404"/>
              <a:gd name="T91" fmla="*/ 259 h 532"/>
              <a:gd name="T92" fmla="*/ 4 w 404"/>
              <a:gd name="T93" fmla="*/ 216 h 532"/>
              <a:gd name="T94" fmla="*/ 12 w 404"/>
              <a:gd name="T95" fmla="*/ 175 h 532"/>
              <a:gd name="T96" fmla="*/ 27 w 404"/>
              <a:gd name="T97" fmla="*/ 138 h 532"/>
              <a:gd name="T98" fmla="*/ 44 w 404"/>
              <a:gd name="T99" fmla="*/ 106 h 532"/>
              <a:gd name="T100" fmla="*/ 70 w 404"/>
              <a:gd name="T101" fmla="*/ 74 h 532"/>
              <a:gd name="T102" fmla="*/ 93 w 404"/>
              <a:gd name="T103" fmla="*/ 54 h 532"/>
              <a:gd name="T104" fmla="*/ 123 w 404"/>
              <a:gd name="T105" fmla="*/ 34 h 532"/>
              <a:gd name="T106" fmla="*/ 154 w 404"/>
              <a:gd name="T107" fmla="*/ 19 h 532"/>
              <a:gd name="T108" fmla="*/ 190 w 404"/>
              <a:gd name="T109" fmla="*/ 9 h 532"/>
              <a:gd name="T110" fmla="*/ 230 w 404"/>
              <a:gd name="T111" fmla="*/ 2 h 532"/>
              <a:gd name="T112" fmla="*/ 275 w 404"/>
              <a:gd name="T113" fmla="*/ 0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404" h="532">
                <a:moveTo>
                  <a:pt x="275" y="0"/>
                </a:moveTo>
                <a:lnTo>
                  <a:pt x="319" y="2"/>
                </a:lnTo>
                <a:lnTo>
                  <a:pt x="362" y="8"/>
                </a:lnTo>
                <a:lnTo>
                  <a:pt x="404" y="16"/>
                </a:lnTo>
                <a:lnTo>
                  <a:pt x="404" y="103"/>
                </a:lnTo>
                <a:lnTo>
                  <a:pt x="401" y="104"/>
                </a:lnTo>
                <a:lnTo>
                  <a:pt x="362" y="95"/>
                </a:lnTo>
                <a:lnTo>
                  <a:pt x="324" y="91"/>
                </a:lnTo>
                <a:lnTo>
                  <a:pt x="288" y="88"/>
                </a:lnTo>
                <a:lnTo>
                  <a:pt x="249" y="91"/>
                </a:lnTo>
                <a:lnTo>
                  <a:pt x="215" y="98"/>
                </a:lnTo>
                <a:lnTo>
                  <a:pt x="187" y="110"/>
                </a:lnTo>
                <a:lnTo>
                  <a:pt x="162" y="125"/>
                </a:lnTo>
                <a:lnTo>
                  <a:pt x="141" y="144"/>
                </a:lnTo>
                <a:lnTo>
                  <a:pt x="120" y="171"/>
                </a:lnTo>
                <a:lnTo>
                  <a:pt x="107" y="201"/>
                </a:lnTo>
                <a:lnTo>
                  <a:pt x="98" y="233"/>
                </a:lnTo>
                <a:lnTo>
                  <a:pt x="95" y="266"/>
                </a:lnTo>
                <a:lnTo>
                  <a:pt x="98" y="300"/>
                </a:lnTo>
                <a:lnTo>
                  <a:pt x="107" y="332"/>
                </a:lnTo>
                <a:lnTo>
                  <a:pt x="120" y="363"/>
                </a:lnTo>
                <a:lnTo>
                  <a:pt x="141" y="389"/>
                </a:lnTo>
                <a:lnTo>
                  <a:pt x="162" y="407"/>
                </a:lnTo>
                <a:lnTo>
                  <a:pt x="186" y="422"/>
                </a:lnTo>
                <a:lnTo>
                  <a:pt x="215" y="434"/>
                </a:lnTo>
                <a:lnTo>
                  <a:pt x="249" y="441"/>
                </a:lnTo>
                <a:lnTo>
                  <a:pt x="288" y="444"/>
                </a:lnTo>
                <a:lnTo>
                  <a:pt x="324" y="443"/>
                </a:lnTo>
                <a:lnTo>
                  <a:pt x="362" y="437"/>
                </a:lnTo>
                <a:lnTo>
                  <a:pt x="401" y="428"/>
                </a:lnTo>
                <a:lnTo>
                  <a:pt x="404" y="430"/>
                </a:lnTo>
                <a:lnTo>
                  <a:pt x="404" y="517"/>
                </a:lnTo>
                <a:lnTo>
                  <a:pt x="362" y="526"/>
                </a:lnTo>
                <a:lnTo>
                  <a:pt x="318" y="531"/>
                </a:lnTo>
                <a:lnTo>
                  <a:pt x="275" y="532"/>
                </a:lnTo>
                <a:lnTo>
                  <a:pt x="230" y="531"/>
                </a:lnTo>
                <a:lnTo>
                  <a:pt x="191" y="523"/>
                </a:lnTo>
                <a:lnTo>
                  <a:pt x="154" y="513"/>
                </a:lnTo>
                <a:lnTo>
                  <a:pt x="123" y="498"/>
                </a:lnTo>
                <a:lnTo>
                  <a:pt x="93" y="479"/>
                </a:lnTo>
                <a:lnTo>
                  <a:pt x="70" y="456"/>
                </a:lnTo>
                <a:lnTo>
                  <a:pt x="44" y="424"/>
                </a:lnTo>
                <a:lnTo>
                  <a:pt x="25" y="388"/>
                </a:lnTo>
                <a:lnTo>
                  <a:pt x="12" y="348"/>
                </a:lnTo>
                <a:lnTo>
                  <a:pt x="3" y="305"/>
                </a:lnTo>
                <a:lnTo>
                  <a:pt x="0" y="259"/>
                </a:lnTo>
                <a:lnTo>
                  <a:pt x="4" y="216"/>
                </a:lnTo>
                <a:lnTo>
                  <a:pt x="12" y="175"/>
                </a:lnTo>
                <a:lnTo>
                  <a:pt x="27" y="138"/>
                </a:lnTo>
                <a:lnTo>
                  <a:pt x="44" y="106"/>
                </a:lnTo>
                <a:lnTo>
                  <a:pt x="70" y="74"/>
                </a:lnTo>
                <a:lnTo>
                  <a:pt x="93" y="54"/>
                </a:lnTo>
                <a:lnTo>
                  <a:pt x="123" y="34"/>
                </a:lnTo>
                <a:lnTo>
                  <a:pt x="154" y="19"/>
                </a:lnTo>
                <a:lnTo>
                  <a:pt x="190" y="9"/>
                </a:lnTo>
                <a:lnTo>
                  <a:pt x="230" y="2"/>
                </a:lnTo>
                <a:lnTo>
                  <a:pt x="27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4" name="Rectangle 25">
            <a:extLst>
              <a:ext uri="{FF2B5EF4-FFF2-40B4-BE49-F238E27FC236}">
                <a16:creationId xmlns:a16="http://schemas.microsoft.com/office/drawing/2014/main" id="{DD3934AE-BAC7-E5C2-31B5-4CEAB789BD15}"/>
              </a:ext>
            </a:extLst>
          </xdr:cNvPr>
          <xdr:cNvSpPr>
            <a:spLocks noChangeArrowheads="1"/>
          </xdr:cNvSpPr>
        </xdr:nvSpPr>
        <xdr:spPr bwMode="auto">
          <a:xfrm>
            <a:off x="451485" y="506095"/>
            <a:ext cx="29210" cy="164465"/>
          </a:xfrm>
          <a:prstGeom prst="rect">
            <a:avLst/>
          </a:prstGeom>
          <a:solidFill>
            <a:srgbClr val="000000"/>
          </a:solidFill>
          <a:ln w="0">
            <a:solidFill>
              <a:srgbClr val="000000"/>
            </a:solidFill>
            <a:prstDash val="solid"/>
            <a:miter lim="800000"/>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5" name="Freeform 26">
            <a:extLst>
              <a:ext uri="{FF2B5EF4-FFF2-40B4-BE49-F238E27FC236}">
                <a16:creationId xmlns:a16="http://schemas.microsoft.com/office/drawing/2014/main" id="{1288F6CB-CEE8-35B8-4DAA-42520C5B4FE7}"/>
              </a:ext>
            </a:extLst>
          </xdr:cNvPr>
          <xdr:cNvSpPr>
            <a:spLocks noEditPoints="1"/>
          </xdr:cNvSpPr>
        </xdr:nvSpPr>
        <xdr:spPr bwMode="auto">
          <a:xfrm>
            <a:off x="497205" y="504190"/>
            <a:ext cx="149225" cy="166370"/>
          </a:xfrm>
          <a:custGeom>
            <a:avLst/>
            <a:gdLst>
              <a:gd name="T0" fmla="*/ 234 w 469"/>
              <a:gd name="T1" fmla="*/ 126 h 525"/>
              <a:gd name="T2" fmla="*/ 163 w 469"/>
              <a:gd name="T3" fmla="*/ 330 h 525"/>
              <a:gd name="T4" fmla="*/ 304 w 469"/>
              <a:gd name="T5" fmla="*/ 330 h 525"/>
              <a:gd name="T6" fmla="*/ 234 w 469"/>
              <a:gd name="T7" fmla="*/ 126 h 525"/>
              <a:gd name="T8" fmla="*/ 181 w 469"/>
              <a:gd name="T9" fmla="*/ 0 h 525"/>
              <a:gd name="T10" fmla="*/ 288 w 469"/>
              <a:gd name="T11" fmla="*/ 0 h 525"/>
              <a:gd name="T12" fmla="*/ 469 w 469"/>
              <a:gd name="T13" fmla="*/ 525 h 525"/>
              <a:gd name="T14" fmla="*/ 371 w 469"/>
              <a:gd name="T15" fmla="*/ 525 h 525"/>
              <a:gd name="T16" fmla="*/ 334 w 469"/>
              <a:gd name="T17" fmla="*/ 418 h 525"/>
              <a:gd name="T18" fmla="*/ 133 w 469"/>
              <a:gd name="T19" fmla="*/ 418 h 525"/>
              <a:gd name="T20" fmla="*/ 96 w 469"/>
              <a:gd name="T21" fmla="*/ 525 h 525"/>
              <a:gd name="T22" fmla="*/ 0 w 469"/>
              <a:gd name="T23" fmla="*/ 525 h 525"/>
              <a:gd name="T24" fmla="*/ 181 w 469"/>
              <a:gd name="T25" fmla="*/ 0 h 52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469" h="525">
                <a:moveTo>
                  <a:pt x="234" y="126"/>
                </a:moveTo>
                <a:lnTo>
                  <a:pt x="163" y="330"/>
                </a:lnTo>
                <a:lnTo>
                  <a:pt x="304" y="330"/>
                </a:lnTo>
                <a:lnTo>
                  <a:pt x="234" y="126"/>
                </a:lnTo>
                <a:close/>
                <a:moveTo>
                  <a:pt x="181" y="0"/>
                </a:moveTo>
                <a:lnTo>
                  <a:pt x="288" y="0"/>
                </a:lnTo>
                <a:lnTo>
                  <a:pt x="469" y="525"/>
                </a:lnTo>
                <a:lnTo>
                  <a:pt x="371" y="525"/>
                </a:lnTo>
                <a:lnTo>
                  <a:pt x="334" y="418"/>
                </a:lnTo>
                <a:lnTo>
                  <a:pt x="133" y="418"/>
                </a:lnTo>
                <a:lnTo>
                  <a:pt x="96" y="525"/>
                </a:lnTo>
                <a:lnTo>
                  <a:pt x="0" y="525"/>
                </a:lnTo>
                <a:lnTo>
                  <a:pt x="181"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6" name="Freeform 27">
            <a:extLst>
              <a:ext uri="{FF2B5EF4-FFF2-40B4-BE49-F238E27FC236}">
                <a16:creationId xmlns:a16="http://schemas.microsoft.com/office/drawing/2014/main" id="{2D22137A-A2ED-F40A-7082-FB457EA2BECC}"/>
              </a:ext>
            </a:extLst>
          </xdr:cNvPr>
          <xdr:cNvSpPr>
            <a:spLocks/>
          </xdr:cNvSpPr>
        </xdr:nvSpPr>
        <xdr:spPr bwMode="auto">
          <a:xfrm>
            <a:off x="662940" y="506095"/>
            <a:ext cx="97790" cy="164465"/>
          </a:xfrm>
          <a:custGeom>
            <a:avLst/>
            <a:gdLst>
              <a:gd name="T0" fmla="*/ 0 w 307"/>
              <a:gd name="T1" fmla="*/ 0 h 517"/>
              <a:gd name="T2" fmla="*/ 92 w 307"/>
              <a:gd name="T3" fmla="*/ 0 h 517"/>
              <a:gd name="T4" fmla="*/ 92 w 307"/>
              <a:gd name="T5" fmla="*/ 429 h 517"/>
              <a:gd name="T6" fmla="*/ 307 w 307"/>
              <a:gd name="T7" fmla="*/ 429 h 517"/>
              <a:gd name="T8" fmla="*/ 307 w 307"/>
              <a:gd name="T9" fmla="*/ 517 h 517"/>
              <a:gd name="T10" fmla="*/ 0 w 307"/>
              <a:gd name="T11" fmla="*/ 517 h 517"/>
              <a:gd name="T12" fmla="*/ 0 w 307"/>
              <a:gd name="T13" fmla="*/ 0 h 517"/>
            </a:gdLst>
            <a:ahLst/>
            <a:cxnLst>
              <a:cxn ang="0">
                <a:pos x="T0" y="T1"/>
              </a:cxn>
              <a:cxn ang="0">
                <a:pos x="T2" y="T3"/>
              </a:cxn>
              <a:cxn ang="0">
                <a:pos x="T4" y="T5"/>
              </a:cxn>
              <a:cxn ang="0">
                <a:pos x="T6" y="T7"/>
              </a:cxn>
              <a:cxn ang="0">
                <a:pos x="T8" y="T9"/>
              </a:cxn>
              <a:cxn ang="0">
                <a:pos x="T10" y="T11"/>
              </a:cxn>
              <a:cxn ang="0">
                <a:pos x="T12" y="T13"/>
              </a:cxn>
            </a:cxnLst>
            <a:rect l="0" t="0" r="r" b="b"/>
            <a:pathLst>
              <a:path w="307" h="517">
                <a:moveTo>
                  <a:pt x="0" y="0"/>
                </a:moveTo>
                <a:lnTo>
                  <a:pt x="92" y="0"/>
                </a:lnTo>
                <a:lnTo>
                  <a:pt x="92" y="429"/>
                </a:lnTo>
                <a:lnTo>
                  <a:pt x="307" y="429"/>
                </a:lnTo>
                <a:lnTo>
                  <a:pt x="307"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7" name="Freeform 28">
            <a:extLst>
              <a:ext uri="{FF2B5EF4-FFF2-40B4-BE49-F238E27FC236}">
                <a16:creationId xmlns:a16="http://schemas.microsoft.com/office/drawing/2014/main" id="{571635EB-33DC-340C-CD59-2956251C466B}"/>
              </a:ext>
            </a:extLst>
          </xdr:cNvPr>
          <xdr:cNvSpPr>
            <a:spLocks/>
          </xdr:cNvSpPr>
        </xdr:nvSpPr>
        <xdr:spPr bwMode="auto">
          <a:xfrm>
            <a:off x="777875" y="506095"/>
            <a:ext cx="97790" cy="164465"/>
          </a:xfrm>
          <a:custGeom>
            <a:avLst/>
            <a:gdLst>
              <a:gd name="T0" fmla="*/ 0 w 307"/>
              <a:gd name="T1" fmla="*/ 0 h 517"/>
              <a:gd name="T2" fmla="*/ 307 w 307"/>
              <a:gd name="T3" fmla="*/ 0 h 517"/>
              <a:gd name="T4" fmla="*/ 307 w 307"/>
              <a:gd name="T5" fmla="*/ 87 h 517"/>
              <a:gd name="T6" fmla="*/ 92 w 307"/>
              <a:gd name="T7" fmla="*/ 87 h 517"/>
              <a:gd name="T8" fmla="*/ 92 w 307"/>
              <a:gd name="T9" fmla="*/ 215 h 517"/>
              <a:gd name="T10" fmla="*/ 301 w 307"/>
              <a:gd name="T11" fmla="*/ 215 h 517"/>
              <a:gd name="T12" fmla="*/ 301 w 307"/>
              <a:gd name="T13" fmla="*/ 304 h 517"/>
              <a:gd name="T14" fmla="*/ 92 w 307"/>
              <a:gd name="T15" fmla="*/ 304 h 517"/>
              <a:gd name="T16" fmla="*/ 92 w 307"/>
              <a:gd name="T17" fmla="*/ 429 h 517"/>
              <a:gd name="T18" fmla="*/ 307 w 307"/>
              <a:gd name="T19" fmla="*/ 429 h 517"/>
              <a:gd name="T20" fmla="*/ 307 w 307"/>
              <a:gd name="T21" fmla="*/ 517 h 517"/>
              <a:gd name="T22" fmla="*/ 0 w 307"/>
              <a:gd name="T23" fmla="*/ 517 h 517"/>
              <a:gd name="T24" fmla="*/ 0 w 307"/>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7" h="517">
                <a:moveTo>
                  <a:pt x="0" y="0"/>
                </a:moveTo>
                <a:lnTo>
                  <a:pt x="307" y="0"/>
                </a:lnTo>
                <a:lnTo>
                  <a:pt x="307" y="87"/>
                </a:lnTo>
                <a:lnTo>
                  <a:pt x="92" y="87"/>
                </a:lnTo>
                <a:lnTo>
                  <a:pt x="92" y="215"/>
                </a:lnTo>
                <a:lnTo>
                  <a:pt x="301" y="215"/>
                </a:lnTo>
                <a:lnTo>
                  <a:pt x="301" y="304"/>
                </a:lnTo>
                <a:lnTo>
                  <a:pt x="92" y="304"/>
                </a:lnTo>
                <a:lnTo>
                  <a:pt x="92" y="429"/>
                </a:lnTo>
                <a:lnTo>
                  <a:pt x="307" y="429"/>
                </a:lnTo>
                <a:lnTo>
                  <a:pt x="307"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8" name="Freeform 29">
            <a:extLst>
              <a:ext uri="{FF2B5EF4-FFF2-40B4-BE49-F238E27FC236}">
                <a16:creationId xmlns:a16="http://schemas.microsoft.com/office/drawing/2014/main" id="{667F3EBE-1E71-8E07-DBD4-B4080AC50C57}"/>
              </a:ext>
            </a:extLst>
          </xdr:cNvPr>
          <xdr:cNvSpPr>
            <a:spLocks/>
          </xdr:cNvSpPr>
        </xdr:nvSpPr>
        <xdr:spPr bwMode="auto">
          <a:xfrm>
            <a:off x="15875" y="735965"/>
            <a:ext cx="97790" cy="164465"/>
          </a:xfrm>
          <a:custGeom>
            <a:avLst/>
            <a:gdLst>
              <a:gd name="T0" fmla="*/ 0 w 308"/>
              <a:gd name="T1" fmla="*/ 0 h 517"/>
              <a:gd name="T2" fmla="*/ 308 w 308"/>
              <a:gd name="T3" fmla="*/ 0 h 517"/>
              <a:gd name="T4" fmla="*/ 308 w 308"/>
              <a:gd name="T5" fmla="*/ 88 h 517"/>
              <a:gd name="T6" fmla="*/ 93 w 308"/>
              <a:gd name="T7" fmla="*/ 88 h 517"/>
              <a:gd name="T8" fmla="*/ 93 w 308"/>
              <a:gd name="T9" fmla="*/ 216 h 517"/>
              <a:gd name="T10" fmla="*/ 302 w 308"/>
              <a:gd name="T11" fmla="*/ 216 h 517"/>
              <a:gd name="T12" fmla="*/ 302 w 308"/>
              <a:gd name="T13" fmla="*/ 305 h 517"/>
              <a:gd name="T14" fmla="*/ 93 w 308"/>
              <a:gd name="T15" fmla="*/ 305 h 517"/>
              <a:gd name="T16" fmla="*/ 93 w 308"/>
              <a:gd name="T17" fmla="*/ 430 h 517"/>
              <a:gd name="T18" fmla="*/ 308 w 308"/>
              <a:gd name="T19" fmla="*/ 430 h 517"/>
              <a:gd name="T20" fmla="*/ 308 w 308"/>
              <a:gd name="T21" fmla="*/ 517 h 517"/>
              <a:gd name="T22" fmla="*/ 0 w 308"/>
              <a:gd name="T23" fmla="*/ 517 h 517"/>
              <a:gd name="T24" fmla="*/ 0 w 308"/>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8" h="517">
                <a:moveTo>
                  <a:pt x="0" y="0"/>
                </a:moveTo>
                <a:lnTo>
                  <a:pt x="308" y="0"/>
                </a:lnTo>
                <a:lnTo>
                  <a:pt x="308" y="88"/>
                </a:lnTo>
                <a:lnTo>
                  <a:pt x="93" y="88"/>
                </a:lnTo>
                <a:lnTo>
                  <a:pt x="93" y="216"/>
                </a:lnTo>
                <a:lnTo>
                  <a:pt x="302" y="216"/>
                </a:lnTo>
                <a:lnTo>
                  <a:pt x="302" y="305"/>
                </a:lnTo>
                <a:lnTo>
                  <a:pt x="93" y="305"/>
                </a:lnTo>
                <a:lnTo>
                  <a:pt x="93" y="430"/>
                </a:lnTo>
                <a:lnTo>
                  <a:pt x="308" y="430"/>
                </a:lnTo>
                <a:lnTo>
                  <a:pt x="308"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9" name="Freeform 30">
            <a:extLst>
              <a:ext uri="{FF2B5EF4-FFF2-40B4-BE49-F238E27FC236}">
                <a16:creationId xmlns:a16="http://schemas.microsoft.com/office/drawing/2014/main" id="{FE628A9B-736D-8C6B-DA71-7D5BA9250375}"/>
              </a:ext>
            </a:extLst>
          </xdr:cNvPr>
          <xdr:cNvSpPr>
            <a:spLocks/>
          </xdr:cNvSpPr>
        </xdr:nvSpPr>
        <xdr:spPr bwMode="auto">
          <a:xfrm>
            <a:off x="130810" y="733425"/>
            <a:ext cx="128270" cy="168910"/>
          </a:xfrm>
          <a:custGeom>
            <a:avLst/>
            <a:gdLst>
              <a:gd name="T0" fmla="*/ 275 w 404"/>
              <a:gd name="T1" fmla="*/ 0 h 532"/>
              <a:gd name="T2" fmla="*/ 318 w 404"/>
              <a:gd name="T3" fmla="*/ 1 h 532"/>
              <a:gd name="T4" fmla="*/ 363 w 404"/>
              <a:gd name="T5" fmla="*/ 6 h 532"/>
              <a:gd name="T6" fmla="*/ 404 w 404"/>
              <a:gd name="T7" fmla="*/ 15 h 532"/>
              <a:gd name="T8" fmla="*/ 404 w 404"/>
              <a:gd name="T9" fmla="*/ 102 h 532"/>
              <a:gd name="T10" fmla="*/ 401 w 404"/>
              <a:gd name="T11" fmla="*/ 104 h 532"/>
              <a:gd name="T12" fmla="*/ 363 w 404"/>
              <a:gd name="T13" fmla="*/ 95 h 532"/>
              <a:gd name="T14" fmla="*/ 324 w 404"/>
              <a:gd name="T15" fmla="*/ 89 h 532"/>
              <a:gd name="T16" fmla="*/ 288 w 404"/>
              <a:gd name="T17" fmla="*/ 88 h 532"/>
              <a:gd name="T18" fmla="*/ 250 w 404"/>
              <a:gd name="T19" fmla="*/ 90 h 532"/>
              <a:gd name="T20" fmla="*/ 216 w 404"/>
              <a:gd name="T21" fmla="*/ 98 h 532"/>
              <a:gd name="T22" fmla="*/ 186 w 404"/>
              <a:gd name="T23" fmla="*/ 110 h 532"/>
              <a:gd name="T24" fmla="*/ 161 w 404"/>
              <a:gd name="T25" fmla="*/ 125 h 532"/>
              <a:gd name="T26" fmla="*/ 141 w 404"/>
              <a:gd name="T27" fmla="*/ 144 h 532"/>
              <a:gd name="T28" fmla="*/ 121 w 404"/>
              <a:gd name="T29" fmla="*/ 171 h 532"/>
              <a:gd name="T30" fmla="*/ 107 w 404"/>
              <a:gd name="T31" fmla="*/ 200 h 532"/>
              <a:gd name="T32" fmla="*/ 98 w 404"/>
              <a:gd name="T33" fmla="*/ 233 h 532"/>
              <a:gd name="T34" fmla="*/ 95 w 404"/>
              <a:gd name="T35" fmla="*/ 266 h 532"/>
              <a:gd name="T36" fmla="*/ 98 w 404"/>
              <a:gd name="T37" fmla="*/ 300 h 532"/>
              <a:gd name="T38" fmla="*/ 106 w 404"/>
              <a:gd name="T39" fmla="*/ 331 h 532"/>
              <a:gd name="T40" fmla="*/ 121 w 404"/>
              <a:gd name="T41" fmla="*/ 361 h 532"/>
              <a:gd name="T42" fmla="*/ 141 w 404"/>
              <a:gd name="T43" fmla="*/ 388 h 532"/>
              <a:gd name="T44" fmla="*/ 161 w 404"/>
              <a:gd name="T45" fmla="*/ 407 h 532"/>
              <a:gd name="T46" fmla="*/ 186 w 404"/>
              <a:gd name="T47" fmla="*/ 422 h 532"/>
              <a:gd name="T48" fmla="*/ 216 w 404"/>
              <a:gd name="T49" fmla="*/ 434 h 532"/>
              <a:gd name="T50" fmla="*/ 250 w 404"/>
              <a:gd name="T51" fmla="*/ 441 h 532"/>
              <a:gd name="T52" fmla="*/ 287 w 404"/>
              <a:gd name="T53" fmla="*/ 444 h 532"/>
              <a:gd name="T54" fmla="*/ 323 w 404"/>
              <a:gd name="T55" fmla="*/ 441 h 532"/>
              <a:gd name="T56" fmla="*/ 363 w 404"/>
              <a:gd name="T57" fmla="*/ 437 h 532"/>
              <a:gd name="T58" fmla="*/ 401 w 404"/>
              <a:gd name="T59" fmla="*/ 428 h 532"/>
              <a:gd name="T60" fmla="*/ 404 w 404"/>
              <a:gd name="T61" fmla="*/ 429 h 532"/>
              <a:gd name="T62" fmla="*/ 404 w 404"/>
              <a:gd name="T63" fmla="*/ 517 h 532"/>
              <a:gd name="T64" fmla="*/ 363 w 404"/>
              <a:gd name="T65" fmla="*/ 524 h 532"/>
              <a:gd name="T66" fmla="*/ 318 w 404"/>
              <a:gd name="T67" fmla="*/ 530 h 532"/>
              <a:gd name="T68" fmla="*/ 275 w 404"/>
              <a:gd name="T69" fmla="*/ 532 h 532"/>
              <a:gd name="T70" fmla="*/ 230 w 404"/>
              <a:gd name="T71" fmla="*/ 530 h 532"/>
              <a:gd name="T72" fmla="*/ 190 w 404"/>
              <a:gd name="T73" fmla="*/ 523 h 532"/>
              <a:gd name="T74" fmla="*/ 155 w 404"/>
              <a:gd name="T75" fmla="*/ 513 h 532"/>
              <a:gd name="T76" fmla="*/ 122 w 404"/>
              <a:gd name="T77" fmla="*/ 498 h 532"/>
              <a:gd name="T78" fmla="*/ 94 w 404"/>
              <a:gd name="T79" fmla="*/ 478 h 532"/>
              <a:gd name="T80" fmla="*/ 69 w 404"/>
              <a:gd name="T81" fmla="*/ 456 h 532"/>
              <a:gd name="T82" fmla="*/ 45 w 404"/>
              <a:gd name="T83" fmla="*/ 423 h 532"/>
              <a:gd name="T84" fmla="*/ 26 w 404"/>
              <a:gd name="T85" fmla="*/ 388 h 532"/>
              <a:gd name="T86" fmla="*/ 11 w 404"/>
              <a:gd name="T87" fmla="*/ 348 h 532"/>
              <a:gd name="T88" fmla="*/ 3 w 404"/>
              <a:gd name="T89" fmla="*/ 304 h 532"/>
              <a:gd name="T90" fmla="*/ 0 w 404"/>
              <a:gd name="T91" fmla="*/ 257 h 532"/>
              <a:gd name="T92" fmla="*/ 3 w 404"/>
              <a:gd name="T93" fmla="*/ 215 h 532"/>
              <a:gd name="T94" fmla="*/ 12 w 404"/>
              <a:gd name="T95" fmla="*/ 175 h 532"/>
              <a:gd name="T96" fmla="*/ 26 w 404"/>
              <a:gd name="T97" fmla="*/ 138 h 532"/>
              <a:gd name="T98" fmla="*/ 45 w 404"/>
              <a:gd name="T99" fmla="*/ 105 h 532"/>
              <a:gd name="T100" fmla="*/ 70 w 404"/>
              <a:gd name="T101" fmla="*/ 74 h 532"/>
              <a:gd name="T102" fmla="*/ 94 w 404"/>
              <a:gd name="T103" fmla="*/ 53 h 532"/>
              <a:gd name="T104" fmla="*/ 122 w 404"/>
              <a:gd name="T105" fmla="*/ 34 h 532"/>
              <a:gd name="T106" fmla="*/ 155 w 404"/>
              <a:gd name="T107" fmla="*/ 19 h 532"/>
              <a:gd name="T108" fmla="*/ 190 w 404"/>
              <a:gd name="T109" fmla="*/ 9 h 532"/>
              <a:gd name="T110" fmla="*/ 230 w 404"/>
              <a:gd name="T111" fmla="*/ 1 h 532"/>
              <a:gd name="T112" fmla="*/ 275 w 404"/>
              <a:gd name="T113" fmla="*/ 0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404" h="532">
                <a:moveTo>
                  <a:pt x="275" y="0"/>
                </a:moveTo>
                <a:lnTo>
                  <a:pt x="318" y="1"/>
                </a:lnTo>
                <a:lnTo>
                  <a:pt x="363" y="6"/>
                </a:lnTo>
                <a:lnTo>
                  <a:pt x="404" y="15"/>
                </a:lnTo>
                <a:lnTo>
                  <a:pt x="404" y="102"/>
                </a:lnTo>
                <a:lnTo>
                  <a:pt x="401" y="104"/>
                </a:lnTo>
                <a:lnTo>
                  <a:pt x="363" y="95"/>
                </a:lnTo>
                <a:lnTo>
                  <a:pt x="324" y="89"/>
                </a:lnTo>
                <a:lnTo>
                  <a:pt x="288" y="88"/>
                </a:lnTo>
                <a:lnTo>
                  <a:pt x="250" y="90"/>
                </a:lnTo>
                <a:lnTo>
                  <a:pt x="216" y="98"/>
                </a:lnTo>
                <a:lnTo>
                  <a:pt x="186" y="110"/>
                </a:lnTo>
                <a:lnTo>
                  <a:pt x="161" y="125"/>
                </a:lnTo>
                <a:lnTo>
                  <a:pt x="141" y="144"/>
                </a:lnTo>
                <a:lnTo>
                  <a:pt x="121" y="171"/>
                </a:lnTo>
                <a:lnTo>
                  <a:pt x="107" y="200"/>
                </a:lnTo>
                <a:lnTo>
                  <a:pt x="98" y="233"/>
                </a:lnTo>
                <a:lnTo>
                  <a:pt x="95" y="266"/>
                </a:lnTo>
                <a:lnTo>
                  <a:pt x="98" y="300"/>
                </a:lnTo>
                <a:lnTo>
                  <a:pt x="106" y="331"/>
                </a:lnTo>
                <a:lnTo>
                  <a:pt x="121" y="361"/>
                </a:lnTo>
                <a:lnTo>
                  <a:pt x="141" y="388"/>
                </a:lnTo>
                <a:lnTo>
                  <a:pt x="161" y="407"/>
                </a:lnTo>
                <a:lnTo>
                  <a:pt x="186" y="422"/>
                </a:lnTo>
                <a:lnTo>
                  <a:pt x="216" y="434"/>
                </a:lnTo>
                <a:lnTo>
                  <a:pt x="250" y="441"/>
                </a:lnTo>
                <a:lnTo>
                  <a:pt x="287" y="444"/>
                </a:lnTo>
                <a:lnTo>
                  <a:pt x="323" y="441"/>
                </a:lnTo>
                <a:lnTo>
                  <a:pt x="363" y="437"/>
                </a:lnTo>
                <a:lnTo>
                  <a:pt x="401" y="428"/>
                </a:lnTo>
                <a:lnTo>
                  <a:pt x="404" y="429"/>
                </a:lnTo>
                <a:lnTo>
                  <a:pt x="404" y="517"/>
                </a:lnTo>
                <a:lnTo>
                  <a:pt x="363" y="524"/>
                </a:lnTo>
                <a:lnTo>
                  <a:pt x="318" y="530"/>
                </a:lnTo>
                <a:lnTo>
                  <a:pt x="275" y="532"/>
                </a:lnTo>
                <a:lnTo>
                  <a:pt x="230" y="530"/>
                </a:lnTo>
                <a:lnTo>
                  <a:pt x="190" y="523"/>
                </a:lnTo>
                <a:lnTo>
                  <a:pt x="155" y="513"/>
                </a:lnTo>
                <a:lnTo>
                  <a:pt x="122" y="498"/>
                </a:lnTo>
                <a:lnTo>
                  <a:pt x="94" y="478"/>
                </a:lnTo>
                <a:lnTo>
                  <a:pt x="69" y="456"/>
                </a:lnTo>
                <a:lnTo>
                  <a:pt x="45" y="423"/>
                </a:lnTo>
                <a:lnTo>
                  <a:pt x="26" y="388"/>
                </a:lnTo>
                <a:lnTo>
                  <a:pt x="11" y="348"/>
                </a:lnTo>
                <a:lnTo>
                  <a:pt x="3" y="304"/>
                </a:lnTo>
                <a:lnTo>
                  <a:pt x="0" y="257"/>
                </a:lnTo>
                <a:lnTo>
                  <a:pt x="3" y="215"/>
                </a:lnTo>
                <a:lnTo>
                  <a:pt x="12" y="175"/>
                </a:lnTo>
                <a:lnTo>
                  <a:pt x="26" y="138"/>
                </a:lnTo>
                <a:lnTo>
                  <a:pt x="45" y="105"/>
                </a:lnTo>
                <a:lnTo>
                  <a:pt x="70" y="74"/>
                </a:lnTo>
                <a:lnTo>
                  <a:pt x="94" y="53"/>
                </a:lnTo>
                <a:lnTo>
                  <a:pt x="122" y="34"/>
                </a:lnTo>
                <a:lnTo>
                  <a:pt x="155" y="19"/>
                </a:lnTo>
                <a:lnTo>
                  <a:pt x="190" y="9"/>
                </a:lnTo>
                <a:lnTo>
                  <a:pt x="230" y="1"/>
                </a:lnTo>
                <a:lnTo>
                  <a:pt x="27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0" name="Freeform 31">
            <a:extLst>
              <a:ext uri="{FF2B5EF4-FFF2-40B4-BE49-F238E27FC236}">
                <a16:creationId xmlns:a16="http://schemas.microsoft.com/office/drawing/2014/main" id="{3AAB40C4-24E9-F421-A544-D0205C356361}"/>
              </a:ext>
            </a:extLst>
          </xdr:cNvPr>
          <xdr:cNvSpPr>
            <a:spLocks noEditPoints="1"/>
          </xdr:cNvSpPr>
        </xdr:nvSpPr>
        <xdr:spPr bwMode="auto">
          <a:xfrm>
            <a:off x="269240" y="733425"/>
            <a:ext cx="156845" cy="168910"/>
          </a:xfrm>
          <a:custGeom>
            <a:avLst/>
            <a:gdLst>
              <a:gd name="T0" fmla="*/ 215 w 494"/>
              <a:gd name="T1" fmla="*/ 90 h 532"/>
              <a:gd name="T2" fmla="*/ 162 w 494"/>
              <a:gd name="T3" fmla="*/ 113 h 532"/>
              <a:gd name="T4" fmla="*/ 123 w 494"/>
              <a:gd name="T5" fmla="*/ 151 h 532"/>
              <a:gd name="T6" fmla="*/ 101 w 494"/>
              <a:gd name="T7" fmla="*/ 199 h 532"/>
              <a:gd name="T8" fmla="*/ 92 w 494"/>
              <a:gd name="T9" fmla="*/ 261 h 532"/>
              <a:gd name="T10" fmla="*/ 102 w 494"/>
              <a:gd name="T11" fmla="*/ 334 h 532"/>
              <a:gd name="T12" fmla="*/ 132 w 494"/>
              <a:gd name="T13" fmla="*/ 392 h 532"/>
              <a:gd name="T14" fmla="*/ 169 w 494"/>
              <a:gd name="T15" fmla="*/ 425 h 532"/>
              <a:gd name="T16" fmla="*/ 220 w 494"/>
              <a:gd name="T17" fmla="*/ 441 h 532"/>
              <a:gd name="T18" fmla="*/ 285 w 494"/>
              <a:gd name="T19" fmla="*/ 441 h 532"/>
              <a:gd name="T20" fmla="*/ 341 w 494"/>
              <a:gd name="T21" fmla="*/ 416 h 532"/>
              <a:gd name="T22" fmla="*/ 380 w 494"/>
              <a:gd name="T23" fmla="*/ 368 h 532"/>
              <a:gd name="T24" fmla="*/ 399 w 494"/>
              <a:gd name="T25" fmla="*/ 306 h 532"/>
              <a:gd name="T26" fmla="*/ 399 w 494"/>
              <a:gd name="T27" fmla="*/ 236 h 532"/>
              <a:gd name="T28" fmla="*/ 383 w 494"/>
              <a:gd name="T29" fmla="*/ 178 h 532"/>
              <a:gd name="T30" fmla="*/ 352 w 494"/>
              <a:gd name="T31" fmla="*/ 134 h 532"/>
              <a:gd name="T32" fmla="*/ 301 w 494"/>
              <a:gd name="T33" fmla="*/ 99 h 532"/>
              <a:gd name="T34" fmla="*/ 243 w 494"/>
              <a:gd name="T35" fmla="*/ 88 h 532"/>
              <a:gd name="T36" fmla="*/ 292 w 494"/>
              <a:gd name="T37" fmla="*/ 3 h 532"/>
              <a:gd name="T38" fmla="*/ 367 w 494"/>
              <a:gd name="T39" fmla="*/ 28 h 532"/>
              <a:gd name="T40" fmla="*/ 427 w 494"/>
              <a:gd name="T41" fmla="*/ 76 h 532"/>
              <a:gd name="T42" fmla="*/ 469 w 494"/>
              <a:gd name="T43" fmla="*/ 141 h 532"/>
              <a:gd name="T44" fmla="*/ 491 w 494"/>
              <a:gd name="T45" fmla="*/ 221 h 532"/>
              <a:gd name="T46" fmla="*/ 491 w 494"/>
              <a:gd name="T47" fmla="*/ 309 h 532"/>
              <a:gd name="T48" fmla="*/ 468 w 494"/>
              <a:gd name="T49" fmla="*/ 389 h 532"/>
              <a:gd name="T50" fmla="*/ 425 w 494"/>
              <a:gd name="T51" fmla="*/ 455 h 532"/>
              <a:gd name="T52" fmla="*/ 364 w 494"/>
              <a:gd name="T53" fmla="*/ 504 h 532"/>
              <a:gd name="T54" fmla="*/ 288 w 494"/>
              <a:gd name="T55" fmla="*/ 529 h 532"/>
              <a:gd name="T56" fmla="*/ 202 w 494"/>
              <a:gd name="T57" fmla="*/ 529 h 532"/>
              <a:gd name="T58" fmla="*/ 128 w 494"/>
              <a:gd name="T59" fmla="*/ 504 h 532"/>
              <a:gd name="T60" fmla="*/ 67 w 494"/>
              <a:gd name="T61" fmla="*/ 455 h 532"/>
              <a:gd name="T62" fmla="*/ 25 w 494"/>
              <a:gd name="T63" fmla="*/ 389 h 532"/>
              <a:gd name="T64" fmla="*/ 3 w 494"/>
              <a:gd name="T65" fmla="*/ 309 h 532"/>
              <a:gd name="T66" fmla="*/ 3 w 494"/>
              <a:gd name="T67" fmla="*/ 221 h 532"/>
              <a:gd name="T68" fmla="*/ 27 w 494"/>
              <a:gd name="T69" fmla="*/ 141 h 532"/>
              <a:gd name="T70" fmla="*/ 70 w 494"/>
              <a:gd name="T71" fmla="*/ 76 h 532"/>
              <a:gd name="T72" fmla="*/ 131 w 494"/>
              <a:gd name="T73" fmla="*/ 28 h 532"/>
              <a:gd name="T74" fmla="*/ 206 w 494"/>
              <a:gd name="T75" fmla="*/ 3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Lst>
            <a:rect l="0" t="0" r="r" b="b"/>
            <a:pathLst>
              <a:path w="494" h="532">
                <a:moveTo>
                  <a:pt x="243" y="88"/>
                </a:moveTo>
                <a:lnTo>
                  <a:pt x="215" y="90"/>
                </a:lnTo>
                <a:lnTo>
                  <a:pt x="188" y="98"/>
                </a:lnTo>
                <a:lnTo>
                  <a:pt x="162" y="113"/>
                </a:lnTo>
                <a:lnTo>
                  <a:pt x="139" y="132"/>
                </a:lnTo>
                <a:lnTo>
                  <a:pt x="123" y="151"/>
                </a:lnTo>
                <a:lnTo>
                  <a:pt x="110" y="174"/>
                </a:lnTo>
                <a:lnTo>
                  <a:pt x="101" y="199"/>
                </a:lnTo>
                <a:lnTo>
                  <a:pt x="93" y="229"/>
                </a:lnTo>
                <a:lnTo>
                  <a:pt x="92" y="261"/>
                </a:lnTo>
                <a:lnTo>
                  <a:pt x="95" y="299"/>
                </a:lnTo>
                <a:lnTo>
                  <a:pt x="102" y="334"/>
                </a:lnTo>
                <a:lnTo>
                  <a:pt x="114" y="365"/>
                </a:lnTo>
                <a:lnTo>
                  <a:pt x="132" y="392"/>
                </a:lnTo>
                <a:lnTo>
                  <a:pt x="150" y="410"/>
                </a:lnTo>
                <a:lnTo>
                  <a:pt x="169" y="425"/>
                </a:lnTo>
                <a:lnTo>
                  <a:pt x="193" y="435"/>
                </a:lnTo>
                <a:lnTo>
                  <a:pt x="220" y="441"/>
                </a:lnTo>
                <a:lnTo>
                  <a:pt x="249" y="444"/>
                </a:lnTo>
                <a:lnTo>
                  <a:pt x="285" y="441"/>
                </a:lnTo>
                <a:lnTo>
                  <a:pt x="316" y="431"/>
                </a:lnTo>
                <a:lnTo>
                  <a:pt x="341" y="416"/>
                </a:lnTo>
                <a:lnTo>
                  <a:pt x="364" y="395"/>
                </a:lnTo>
                <a:lnTo>
                  <a:pt x="380" y="368"/>
                </a:lnTo>
                <a:lnTo>
                  <a:pt x="392" y="339"/>
                </a:lnTo>
                <a:lnTo>
                  <a:pt x="399" y="306"/>
                </a:lnTo>
                <a:lnTo>
                  <a:pt x="402" y="269"/>
                </a:lnTo>
                <a:lnTo>
                  <a:pt x="399" y="236"/>
                </a:lnTo>
                <a:lnTo>
                  <a:pt x="393" y="205"/>
                </a:lnTo>
                <a:lnTo>
                  <a:pt x="383" y="178"/>
                </a:lnTo>
                <a:lnTo>
                  <a:pt x="370" y="154"/>
                </a:lnTo>
                <a:lnTo>
                  <a:pt x="352" y="134"/>
                </a:lnTo>
                <a:lnTo>
                  <a:pt x="328" y="113"/>
                </a:lnTo>
                <a:lnTo>
                  <a:pt x="301" y="99"/>
                </a:lnTo>
                <a:lnTo>
                  <a:pt x="273" y="90"/>
                </a:lnTo>
                <a:lnTo>
                  <a:pt x="243" y="88"/>
                </a:lnTo>
                <a:close/>
                <a:moveTo>
                  <a:pt x="249" y="0"/>
                </a:moveTo>
                <a:lnTo>
                  <a:pt x="292" y="3"/>
                </a:lnTo>
                <a:lnTo>
                  <a:pt x="331" y="12"/>
                </a:lnTo>
                <a:lnTo>
                  <a:pt x="367" y="28"/>
                </a:lnTo>
                <a:lnTo>
                  <a:pt x="399" y="49"/>
                </a:lnTo>
                <a:lnTo>
                  <a:pt x="427" y="76"/>
                </a:lnTo>
                <a:lnTo>
                  <a:pt x="450" y="107"/>
                </a:lnTo>
                <a:lnTo>
                  <a:pt x="469" y="141"/>
                </a:lnTo>
                <a:lnTo>
                  <a:pt x="482" y="180"/>
                </a:lnTo>
                <a:lnTo>
                  <a:pt x="491" y="221"/>
                </a:lnTo>
                <a:lnTo>
                  <a:pt x="494" y="266"/>
                </a:lnTo>
                <a:lnTo>
                  <a:pt x="491" y="309"/>
                </a:lnTo>
                <a:lnTo>
                  <a:pt x="482" y="351"/>
                </a:lnTo>
                <a:lnTo>
                  <a:pt x="468" y="389"/>
                </a:lnTo>
                <a:lnTo>
                  <a:pt x="448" y="425"/>
                </a:lnTo>
                <a:lnTo>
                  <a:pt x="425" y="455"/>
                </a:lnTo>
                <a:lnTo>
                  <a:pt x="396" y="481"/>
                </a:lnTo>
                <a:lnTo>
                  <a:pt x="364" y="504"/>
                </a:lnTo>
                <a:lnTo>
                  <a:pt x="328" y="518"/>
                </a:lnTo>
                <a:lnTo>
                  <a:pt x="288" y="529"/>
                </a:lnTo>
                <a:lnTo>
                  <a:pt x="245" y="532"/>
                </a:lnTo>
                <a:lnTo>
                  <a:pt x="202" y="529"/>
                </a:lnTo>
                <a:lnTo>
                  <a:pt x="163" y="518"/>
                </a:lnTo>
                <a:lnTo>
                  <a:pt x="128" y="504"/>
                </a:lnTo>
                <a:lnTo>
                  <a:pt x="95" y="481"/>
                </a:lnTo>
                <a:lnTo>
                  <a:pt x="67" y="455"/>
                </a:lnTo>
                <a:lnTo>
                  <a:pt x="44" y="425"/>
                </a:lnTo>
                <a:lnTo>
                  <a:pt x="25" y="389"/>
                </a:lnTo>
                <a:lnTo>
                  <a:pt x="12" y="351"/>
                </a:lnTo>
                <a:lnTo>
                  <a:pt x="3" y="309"/>
                </a:lnTo>
                <a:lnTo>
                  <a:pt x="0" y="266"/>
                </a:lnTo>
                <a:lnTo>
                  <a:pt x="3" y="221"/>
                </a:lnTo>
                <a:lnTo>
                  <a:pt x="12" y="180"/>
                </a:lnTo>
                <a:lnTo>
                  <a:pt x="27" y="141"/>
                </a:lnTo>
                <a:lnTo>
                  <a:pt x="46" y="107"/>
                </a:lnTo>
                <a:lnTo>
                  <a:pt x="70" y="76"/>
                </a:lnTo>
                <a:lnTo>
                  <a:pt x="98" y="49"/>
                </a:lnTo>
                <a:lnTo>
                  <a:pt x="131" y="28"/>
                </a:lnTo>
                <a:lnTo>
                  <a:pt x="166" y="12"/>
                </a:lnTo>
                <a:lnTo>
                  <a:pt x="206" y="3"/>
                </a:lnTo>
                <a:lnTo>
                  <a:pt x="249"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1" name="Freeform 32">
            <a:extLst>
              <a:ext uri="{FF2B5EF4-FFF2-40B4-BE49-F238E27FC236}">
                <a16:creationId xmlns:a16="http://schemas.microsoft.com/office/drawing/2014/main" id="{53F4A0FB-3ED0-742C-F9E2-8A69CD64A746}"/>
              </a:ext>
            </a:extLst>
          </xdr:cNvPr>
          <xdr:cNvSpPr>
            <a:spLocks/>
          </xdr:cNvSpPr>
        </xdr:nvSpPr>
        <xdr:spPr bwMode="auto">
          <a:xfrm>
            <a:off x="449580" y="735965"/>
            <a:ext cx="126365" cy="164465"/>
          </a:xfrm>
          <a:custGeom>
            <a:avLst/>
            <a:gdLst>
              <a:gd name="T0" fmla="*/ 0 w 399"/>
              <a:gd name="T1" fmla="*/ 0 h 517"/>
              <a:gd name="T2" fmla="*/ 92 w 399"/>
              <a:gd name="T3" fmla="*/ 0 h 517"/>
              <a:gd name="T4" fmla="*/ 307 w 399"/>
              <a:gd name="T5" fmla="*/ 345 h 517"/>
              <a:gd name="T6" fmla="*/ 307 w 399"/>
              <a:gd name="T7" fmla="*/ 0 h 517"/>
              <a:gd name="T8" fmla="*/ 399 w 399"/>
              <a:gd name="T9" fmla="*/ 0 h 517"/>
              <a:gd name="T10" fmla="*/ 399 w 399"/>
              <a:gd name="T11" fmla="*/ 517 h 517"/>
              <a:gd name="T12" fmla="*/ 307 w 399"/>
              <a:gd name="T13" fmla="*/ 517 h 517"/>
              <a:gd name="T14" fmla="*/ 92 w 399"/>
              <a:gd name="T15" fmla="*/ 174 h 517"/>
              <a:gd name="T16" fmla="*/ 92 w 399"/>
              <a:gd name="T17" fmla="*/ 517 h 517"/>
              <a:gd name="T18" fmla="*/ 0 w 399"/>
              <a:gd name="T19" fmla="*/ 517 h 517"/>
              <a:gd name="T20" fmla="*/ 0 w 399"/>
              <a:gd name="T21"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399" h="517">
                <a:moveTo>
                  <a:pt x="0" y="0"/>
                </a:moveTo>
                <a:lnTo>
                  <a:pt x="92" y="0"/>
                </a:lnTo>
                <a:lnTo>
                  <a:pt x="307" y="345"/>
                </a:lnTo>
                <a:lnTo>
                  <a:pt x="307" y="0"/>
                </a:lnTo>
                <a:lnTo>
                  <a:pt x="399" y="0"/>
                </a:lnTo>
                <a:lnTo>
                  <a:pt x="399" y="517"/>
                </a:lnTo>
                <a:lnTo>
                  <a:pt x="307" y="517"/>
                </a:lnTo>
                <a:lnTo>
                  <a:pt x="92" y="174"/>
                </a:lnTo>
                <a:lnTo>
                  <a:pt x="9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2" name="Freeform 33">
            <a:extLst>
              <a:ext uri="{FF2B5EF4-FFF2-40B4-BE49-F238E27FC236}">
                <a16:creationId xmlns:a16="http://schemas.microsoft.com/office/drawing/2014/main" id="{E264D999-6B33-40A1-9C2F-9B2945202794}"/>
              </a:ext>
            </a:extLst>
          </xdr:cNvPr>
          <xdr:cNvSpPr>
            <a:spLocks noEditPoints="1"/>
          </xdr:cNvSpPr>
        </xdr:nvSpPr>
        <xdr:spPr bwMode="auto">
          <a:xfrm>
            <a:off x="599440" y="733425"/>
            <a:ext cx="157480" cy="168910"/>
          </a:xfrm>
          <a:custGeom>
            <a:avLst/>
            <a:gdLst>
              <a:gd name="T0" fmla="*/ 215 w 494"/>
              <a:gd name="T1" fmla="*/ 90 h 532"/>
              <a:gd name="T2" fmla="*/ 163 w 494"/>
              <a:gd name="T3" fmla="*/ 113 h 532"/>
              <a:gd name="T4" fmla="*/ 123 w 494"/>
              <a:gd name="T5" fmla="*/ 151 h 532"/>
              <a:gd name="T6" fmla="*/ 101 w 494"/>
              <a:gd name="T7" fmla="*/ 199 h 532"/>
              <a:gd name="T8" fmla="*/ 92 w 494"/>
              <a:gd name="T9" fmla="*/ 261 h 532"/>
              <a:gd name="T10" fmla="*/ 102 w 494"/>
              <a:gd name="T11" fmla="*/ 334 h 532"/>
              <a:gd name="T12" fmla="*/ 132 w 494"/>
              <a:gd name="T13" fmla="*/ 392 h 532"/>
              <a:gd name="T14" fmla="*/ 170 w 494"/>
              <a:gd name="T15" fmla="*/ 425 h 532"/>
              <a:gd name="T16" fmla="*/ 219 w 494"/>
              <a:gd name="T17" fmla="*/ 441 h 532"/>
              <a:gd name="T18" fmla="*/ 285 w 494"/>
              <a:gd name="T19" fmla="*/ 441 h 532"/>
              <a:gd name="T20" fmla="*/ 341 w 494"/>
              <a:gd name="T21" fmla="*/ 416 h 532"/>
              <a:gd name="T22" fmla="*/ 380 w 494"/>
              <a:gd name="T23" fmla="*/ 368 h 532"/>
              <a:gd name="T24" fmla="*/ 399 w 494"/>
              <a:gd name="T25" fmla="*/ 306 h 532"/>
              <a:gd name="T26" fmla="*/ 401 w 494"/>
              <a:gd name="T27" fmla="*/ 236 h 532"/>
              <a:gd name="T28" fmla="*/ 383 w 494"/>
              <a:gd name="T29" fmla="*/ 178 h 532"/>
              <a:gd name="T30" fmla="*/ 353 w 494"/>
              <a:gd name="T31" fmla="*/ 134 h 532"/>
              <a:gd name="T32" fmla="*/ 303 w 494"/>
              <a:gd name="T33" fmla="*/ 99 h 532"/>
              <a:gd name="T34" fmla="*/ 245 w 494"/>
              <a:gd name="T35" fmla="*/ 88 h 532"/>
              <a:gd name="T36" fmla="*/ 292 w 494"/>
              <a:gd name="T37" fmla="*/ 3 h 532"/>
              <a:gd name="T38" fmla="*/ 368 w 494"/>
              <a:gd name="T39" fmla="*/ 28 h 532"/>
              <a:gd name="T40" fmla="*/ 427 w 494"/>
              <a:gd name="T41" fmla="*/ 76 h 532"/>
              <a:gd name="T42" fmla="*/ 469 w 494"/>
              <a:gd name="T43" fmla="*/ 141 h 532"/>
              <a:gd name="T44" fmla="*/ 491 w 494"/>
              <a:gd name="T45" fmla="*/ 221 h 532"/>
              <a:gd name="T46" fmla="*/ 491 w 494"/>
              <a:gd name="T47" fmla="*/ 309 h 532"/>
              <a:gd name="T48" fmla="*/ 469 w 494"/>
              <a:gd name="T49" fmla="*/ 389 h 532"/>
              <a:gd name="T50" fmla="*/ 424 w 494"/>
              <a:gd name="T51" fmla="*/ 455 h 532"/>
              <a:gd name="T52" fmla="*/ 364 w 494"/>
              <a:gd name="T53" fmla="*/ 504 h 532"/>
              <a:gd name="T54" fmla="*/ 288 w 494"/>
              <a:gd name="T55" fmla="*/ 529 h 532"/>
              <a:gd name="T56" fmla="*/ 203 w 494"/>
              <a:gd name="T57" fmla="*/ 529 h 532"/>
              <a:gd name="T58" fmla="*/ 127 w 494"/>
              <a:gd name="T59" fmla="*/ 504 h 532"/>
              <a:gd name="T60" fmla="*/ 68 w 494"/>
              <a:gd name="T61" fmla="*/ 455 h 532"/>
              <a:gd name="T62" fmla="*/ 25 w 494"/>
              <a:gd name="T63" fmla="*/ 389 h 532"/>
              <a:gd name="T64" fmla="*/ 3 w 494"/>
              <a:gd name="T65" fmla="*/ 309 h 532"/>
              <a:gd name="T66" fmla="*/ 3 w 494"/>
              <a:gd name="T67" fmla="*/ 221 h 532"/>
              <a:gd name="T68" fmla="*/ 26 w 494"/>
              <a:gd name="T69" fmla="*/ 141 h 532"/>
              <a:gd name="T70" fmla="*/ 70 w 494"/>
              <a:gd name="T71" fmla="*/ 76 h 532"/>
              <a:gd name="T72" fmla="*/ 130 w 494"/>
              <a:gd name="T73" fmla="*/ 28 h 532"/>
              <a:gd name="T74" fmla="*/ 206 w 494"/>
              <a:gd name="T75" fmla="*/ 3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Lst>
            <a:rect l="0" t="0" r="r" b="b"/>
            <a:pathLst>
              <a:path w="494" h="532">
                <a:moveTo>
                  <a:pt x="245" y="88"/>
                </a:moveTo>
                <a:lnTo>
                  <a:pt x="215" y="90"/>
                </a:lnTo>
                <a:lnTo>
                  <a:pt x="188" y="98"/>
                </a:lnTo>
                <a:lnTo>
                  <a:pt x="163" y="113"/>
                </a:lnTo>
                <a:lnTo>
                  <a:pt x="139" y="132"/>
                </a:lnTo>
                <a:lnTo>
                  <a:pt x="123" y="151"/>
                </a:lnTo>
                <a:lnTo>
                  <a:pt x="111" y="174"/>
                </a:lnTo>
                <a:lnTo>
                  <a:pt x="101" y="199"/>
                </a:lnTo>
                <a:lnTo>
                  <a:pt x="95" y="229"/>
                </a:lnTo>
                <a:lnTo>
                  <a:pt x="92" y="261"/>
                </a:lnTo>
                <a:lnTo>
                  <a:pt x="95" y="299"/>
                </a:lnTo>
                <a:lnTo>
                  <a:pt x="102" y="334"/>
                </a:lnTo>
                <a:lnTo>
                  <a:pt x="116" y="365"/>
                </a:lnTo>
                <a:lnTo>
                  <a:pt x="132" y="392"/>
                </a:lnTo>
                <a:lnTo>
                  <a:pt x="150" y="410"/>
                </a:lnTo>
                <a:lnTo>
                  <a:pt x="170" y="425"/>
                </a:lnTo>
                <a:lnTo>
                  <a:pt x="194" y="435"/>
                </a:lnTo>
                <a:lnTo>
                  <a:pt x="219" y="441"/>
                </a:lnTo>
                <a:lnTo>
                  <a:pt x="249" y="444"/>
                </a:lnTo>
                <a:lnTo>
                  <a:pt x="285" y="441"/>
                </a:lnTo>
                <a:lnTo>
                  <a:pt x="316" y="431"/>
                </a:lnTo>
                <a:lnTo>
                  <a:pt x="341" y="416"/>
                </a:lnTo>
                <a:lnTo>
                  <a:pt x="364" y="395"/>
                </a:lnTo>
                <a:lnTo>
                  <a:pt x="380" y="368"/>
                </a:lnTo>
                <a:lnTo>
                  <a:pt x="392" y="339"/>
                </a:lnTo>
                <a:lnTo>
                  <a:pt x="399" y="306"/>
                </a:lnTo>
                <a:lnTo>
                  <a:pt x="402" y="269"/>
                </a:lnTo>
                <a:lnTo>
                  <a:pt x="401" y="236"/>
                </a:lnTo>
                <a:lnTo>
                  <a:pt x="393" y="205"/>
                </a:lnTo>
                <a:lnTo>
                  <a:pt x="383" y="178"/>
                </a:lnTo>
                <a:lnTo>
                  <a:pt x="369" y="154"/>
                </a:lnTo>
                <a:lnTo>
                  <a:pt x="353" y="134"/>
                </a:lnTo>
                <a:lnTo>
                  <a:pt x="329" y="113"/>
                </a:lnTo>
                <a:lnTo>
                  <a:pt x="303" y="99"/>
                </a:lnTo>
                <a:lnTo>
                  <a:pt x="273" y="90"/>
                </a:lnTo>
                <a:lnTo>
                  <a:pt x="245" y="88"/>
                </a:lnTo>
                <a:close/>
                <a:moveTo>
                  <a:pt x="249" y="0"/>
                </a:moveTo>
                <a:lnTo>
                  <a:pt x="292" y="3"/>
                </a:lnTo>
                <a:lnTo>
                  <a:pt x="332" y="12"/>
                </a:lnTo>
                <a:lnTo>
                  <a:pt x="368" y="28"/>
                </a:lnTo>
                <a:lnTo>
                  <a:pt x="399" y="49"/>
                </a:lnTo>
                <a:lnTo>
                  <a:pt x="427" y="76"/>
                </a:lnTo>
                <a:lnTo>
                  <a:pt x="451" y="107"/>
                </a:lnTo>
                <a:lnTo>
                  <a:pt x="469" y="141"/>
                </a:lnTo>
                <a:lnTo>
                  <a:pt x="482" y="180"/>
                </a:lnTo>
                <a:lnTo>
                  <a:pt x="491" y="221"/>
                </a:lnTo>
                <a:lnTo>
                  <a:pt x="494" y="266"/>
                </a:lnTo>
                <a:lnTo>
                  <a:pt x="491" y="309"/>
                </a:lnTo>
                <a:lnTo>
                  <a:pt x="482" y="351"/>
                </a:lnTo>
                <a:lnTo>
                  <a:pt x="469" y="389"/>
                </a:lnTo>
                <a:lnTo>
                  <a:pt x="450" y="425"/>
                </a:lnTo>
                <a:lnTo>
                  <a:pt x="424" y="455"/>
                </a:lnTo>
                <a:lnTo>
                  <a:pt x="396" y="481"/>
                </a:lnTo>
                <a:lnTo>
                  <a:pt x="364" y="504"/>
                </a:lnTo>
                <a:lnTo>
                  <a:pt x="328" y="518"/>
                </a:lnTo>
                <a:lnTo>
                  <a:pt x="288" y="529"/>
                </a:lnTo>
                <a:lnTo>
                  <a:pt x="245" y="532"/>
                </a:lnTo>
                <a:lnTo>
                  <a:pt x="203" y="529"/>
                </a:lnTo>
                <a:lnTo>
                  <a:pt x="163" y="518"/>
                </a:lnTo>
                <a:lnTo>
                  <a:pt x="127" y="504"/>
                </a:lnTo>
                <a:lnTo>
                  <a:pt x="95" y="481"/>
                </a:lnTo>
                <a:lnTo>
                  <a:pt x="68" y="455"/>
                </a:lnTo>
                <a:lnTo>
                  <a:pt x="44" y="425"/>
                </a:lnTo>
                <a:lnTo>
                  <a:pt x="25" y="389"/>
                </a:lnTo>
                <a:lnTo>
                  <a:pt x="12" y="351"/>
                </a:lnTo>
                <a:lnTo>
                  <a:pt x="3" y="309"/>
                </a:lnTo>
                <a:lnTo>
                  <a:pt x="0" y="266"/>
                </a:lnTo>
                <a:lnTo>
                  <a:pt x="3" y="221"/>
                </a:lnTo>
                <a:lnTo>
                  <a:pt x="12" y="180"/>
                </a:lnTo>
                <a:lnTo>
                  <a:pt x="26" y="141"/>
                </a:lnTo>
                <a:lnTo>
                  <a:pt x="46" y="107"/>
                </a:lnTo>
                <a:lnTo>
                  <a:pt x="70" y="76"/>
                </a:lnTo>
                <a:lnTo>
                  <a:pt x="98" y="49"/>
                </a:lnTo>
                <a:lnTo>
                  <a:pt x="130" y="28"/>
                </a:lnTo>
                <a:lnTo>
                  <a:pt x="168" y="12"/>
                </a:lnTo>
                <a:lnTo>
                  <a:pt x="206" y="3"/>
                </a:lnTo>
                <a:lnTo>
                  <a:pt x="249"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3" name="Freeform 34">
            <a:extLst>
              <a:ext uri="{FF2B5EF4-FFF2-40B4-BE49-F238E27FC236}">
                <a16:creationId xmlns:a16="http://schemas.microsoft.com/office/drawing/2014/main" id="{0D219383-9044-ABD4-0BC5-F6A611C30BA6}"/>
              </a:ext>
            </a:extLst>
          </xdr:cNvPr>
          <xdr:cNvSpPr>
            <a:spLocks/>
          </xdr:cNvSpPr>
        </xdr:nvSpPr>
        <xdr:spPr bwMode="auto">
          <a:xfrm>
            <a:off x="780415" y="735965"/>
            <a:ext cx="138430" cy="164465"/>
          </a:xfrm>
          <a:custGeom>
            <a:avLst/>
            <a:gdLst>
              <a:gd name="T0" fmla="*/ 0 w 437"/>
              <a:gd name="T1" fmla="*/ 0 h 517"/>
              <a:gd name="T2" fmla="*/ 91 w 437"/>
              <a:gd name="T3" fmla="*/ 0 h 517"/>
              <a:gd name="T4" fmla="*/ 219 w 437"/>
              <a:gd name="T5" fmla="*/ 240 h 517"/>
              <a:gd name="T6" fmla="*/ 346 w 437"/>
              <a:gd name="T7" fmla="*/ 0 h 517"/>
              <a:gd name="T8" fmla="*/ 437 w 437"/>
              <a:gd name="T9" fmla="*/ 0 h 517"/>
              <a:gd name="T10" fmla="*/ 437 w 437"/>
              <a:gd name="T11" fmla="*/ 517 h 517"/>
              <a:gd name="T12" fmla="*/ 346 w 437"/>
              <a:gd name="T13" fmla="*/ 517 h 517"/>
              <a:gd name="T14" fmla="*/ 346 w 437"/>
              <a:gd name="T15" fmla="*/ 196 h 517"/>
              <a:gd name="T16" fmla="*/ 262 w 437"/>
              <a:gd name="T17" fmla="*/ 354 h 517"/>
              <a:gd name="T18" fmla="*/ 176 w 437"/>
              <a:gd name="T19" fmla="*/ 354 h 517"/>
              <a:gd name="T20" fmla="*/ 91 w 437"/>
              <a:gd name="T21" fmla="*/ 196 h 517"/>
              <a:gd name="T22" fmla="*/ 91 w 437"/>
              <a:gd name="T23" fmla="*/ 517 h 517"/>
              <a:gd name="T24" fmla="*/ 0 w 437"/>
              <a:gd name="T25" fmla="*/ 517 h 517"/>
              <a:gd name="T26" fmla="*/ 0 w 437"/>
              <a:gd name="T27"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Lst>
            <a:rect l="0" t="0" r="r" b="b"/>
            <a:pathLst>
              <a:path w="437" h="517">
                <a:moveTo>
                  <a:pt x="0" y="0"/>
                </a:moveTo>
                <a:lnTo>
                  <a:pt x="91" y="0"/>
                </a:lnTo>
                <a:lnTo>
                  <a:pt x="219" y="240"/>
                </a:lnTo>
                <a:lnTo>
                  <a:pt x="346" y="0"/>
                </a:lnTo>
                <a:lnTo>
                  <a:pt x="437" y="0"/>
                </a:lnTo>
                <a:lnTo>
                  <a:pt x="437" y="517"/>
                </a:lnTo>
                <a:lnTo>
                  <a:pt x="346" y="517"/>
                </a:lnTo>
                <a:lnTo>
                  <a:pt x="346" y="196"/>
                </a:lnTo>
                <a:lnTo>
                  <a:pt x="262" y="354"/>
                </a:lnTo>
                <a:lnTo>
                  <a:pt x="176" y="354"/>
                </a:lnTo>
                <a:lnTo>
                  <a:pt x="91" y="196"/>
                </a:lnTo>
                <a:lnTo>
                  <a:pt x="91"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4" name="Rectangle 35">
            <a:extLst>
              <a:ext uri="{FF2B5EF4-FFF2-40B4-BE49-F238E27FC236}">
                <a16:creationId xmlns:a16="http://schemas.microsoft.com/office/drawing/2014/main" id="{A54048A2-91A5-8AB4-A836-1D8382DF0CF0}"/>
              </a:ext>
            </a:extLst>
          </xdr:cNvPr>
          <xdr:cNvSpPr>
            <a:spLocks noChangeArrowheads="1"/>
          </xdr:cNvSpPr>
        </xdr:nvSpPr>
        <xdr:spPr bwMode="auto">
          <a:xfrm>
            <a:off x="951230" y="735965"/>
            <a:ext cx="29210" cy="164465"/>
          </a:xfrm>
          <a:prstGeom prst="rect">
            <a:avLst/>
          </a:prstGeom>
          <a:solidFill>
            <a:srgbClr val="000000"/>
          </a:solidFill>
          <a:ln w="0">
            <a:solidFill>
              <a:srgbClr val="000000"/>
            </a:solidFill>
            <a:prstDash val="solid"/>
            <a:miter lim="800000"/>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5" name="Freeform 36">
            <a:extLst>
              <a:ext uri="{FF2B5EF4-FFF2-40B4-BE49-F238E27FC236}">
                <a16:creationId xmlns:a16="http://schemas.microsoft.com/office/drawing/2014/main" id="{5D32E6AB-E5F6-45F5-5A5E-AC69AC3665AF}"/>
              </a:ext>
            </a:extLst>
          </xdr:cNvPr>
          <xdr:cNvSpPr>
            <a:spLocks/>
          </xdr:cNvSpPr>
        </xdr:nvSpPr>
        <xdr:spPr bwMode="auto">
          <a:xfrm>
            <a:off x="1012825" y="735965"/>
            <a:ext cx="97155" cy="164465"/>
          </a:xfrm>
          <a:custGeom>
            <a:avLst/>
            <a:gdLst>
              <a:gd name="T0" fmla="*/ 0 w 308"/>
              <a:gd name="T1" fmla="*/ 0 h 517"/>
              <a:gd name="T2" fmla="*/ 308 w 308"/>
              <a:gd name="T3" fmla="*/ 0 h 517"/>
              <a:gd name="T4" fmla="*/ 308 w 308"/>
              <a:gd name="T5" fmla="*/ 88 h 517"/>
              <a:gd name="T6" fmla="*/ 93 w 308"/>
              <a:gd name="T7" fmla="*/ 88 h 517"/>
              <a:gd name="T8" fmla="*/ 93 w 308"/>
              <a:gd name="T9" fmla="*/ 216 h 517"/>
              <a:gd name="T10" fmla="*/ 302 w 308"/>
              <a:gd name="T11" fmla="*/ 216 h 517"/>
              <a:gd name="T12" fmla="*/ 302 w 308"/>
              <a:gd name="T13" fmla="*/ 305 h 517"/>
              <a:gd name="T14" fmla="*/ 93 w 308"/>
              <a:gd name="T15" fmla="*/ 305 h 517"/>
              <a:gd name="T16" fmla="*/ 93 w 308"/>
              <a:gd name="T17" fmla="*/ 430 h 517"/>
              <a:gd name="T18" fmla="*/ 308 w 308"/>
              <a:gd name="T19" fmla="*/ 430 h 517"/>
              <a:gd name="T20" fmla="*/ 308 w 308"/>
              <a:gd name="T21" fmla="*/ 517 h 517"/>
              <a:gd name="T22" fmla="*/ 0 w 308"/>
              <a:gd name="T23" fmla="*/ 517 h 517"/>
              <a:gd name="T24" fmla="*/ 0 w 308"/>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8" h="517">
                <a:moveTo>
                  <a:pt x="0" y="0"/>
                </a:moveTo>
                <a:lnTo>
                  <a:pt x="308" y="0"/>
                </a:lnTo>
                <a:lnTo>
                  <a:pt x="308" y="88"/>
                </a:lnTo>
                <a:lnTo>
                  <a:pt x="93" y="88"/>
                </a:lnTo>
                <a:lnTo>
                  <a:pt x="93" y="216"/>
                </a:lnTo>
                <a:lnTo>
                  <a:pt x="302" y="216"/>
                </a:lnTo>
                <a:lnTo>
                  <a:pt x="302" y="305"/>
                </a:lnTo>
                <a:lnTo>
                  <a:pt x="93" y="305"/>
                </a:lnTo>
                <a:lnTo>
                  <a:pt x="93" y="430"/>
                </a:lnTo>
                <a:lnTo>
                  <a:pt x="308" y="430"/>
                </a:lnTo>
                <a:lnTo>
                  <a:pt x="308"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grpSp>
    <xdr:clientData/>
  </xdr:twoCellAnchor>
  <xdr:twoCellAnchor editAs="oneCell">
    <xdr:from>
      <xdr:col>1</xdr:col>
      <xdr:colOff>2549071</xdr:colOff>
      <xdr:row>1</xdr:row>
      <xdr:rowOff>154214</xdr:rowOff>
    </xdr:from>
    <xdr:to>
      <xdr:col>3</xdr:col>
      <xdr:colOff>551920</xdr:colOff>
      <xdr:row>5</xdr:row>
      <xdr:rowOff>20292</xdr:rowOff>
    </xdr:to>
    <xdr:pic>
      <xdr:nvPicPr>
        <xdr:cNvPr id="36" name="Afbeelding 6">
          <a:extLst>
            <a:ext uri="{FF2B5EF4-FFF2-40B4-BE49-F238E27FC236}">
              <a16:creationId xmlns:a16="http://schemas.microsoft.com/office/drawing/2014/main" id="{E29B8644-854E-4763-8742-E9CFA254E23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6746" y="335189"/>
          <a:ext cx="2708199" cy="58997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1603376</xdr:colOff>
      <xdr:row>0</xdr:row>
      <xdr:rowOff>5445</xdr:rowOff>
    </xdr:from>
    <xdr:to>
      <xdr:col>5</xdr:col>
      <xdr:colOff>821249</xdr:colOff>
      <xdr:row>9</xdr:row>
      <xdr:rowOff>56197</xdr:rowOff>
    </xdr:to>
    <xdr:pic>
      <xdr:nvPicPr>
        <xdr:cNvPr id="6" name="Afbeelding 5">
          <a:extLst>
            <a:ext uri="{FF2B5EF4-FFF2-40B4-BE49-F238E27FC236}">
              <a16:creationId xmlns:a16="http://schemas.microsoft.com/office/drawing/2014/main" id="{62D0E660-64BA-4A89-8986-C5B75DCE4CF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13501" y="5445"/>
          <a:ext cx="6581756" cy="1709055"/>
        </a:xfrm>
        <a:prstGeom prst="rect">
          <a:avLst/>
        </a:prstGeom>
        <a:noFill/>
      </xdr:spPr>
    </xdr:pic>
    <xdr:clientData/>
  </xdr:twoCellAnchor>
  <xdr:twoCellAnchor>
    <xdr:from>
      <xdr:col>1</xdr:col>
      <xdr:colOff>508000</xdr:colOff>
      <xdr:row>1</xdr:row>
      <xdr:rowOff>127000</xdr:rowOff>
    </xdr:from>
    <xdr:to>
      <xdr:col>2</xdr:col>
      <xdr:colOff>111306</xdr:colOff>
      <xdr:row>9</xdr:row>
      <xdr:rowOff>61142</xdr:rowOff>
    </xdr:to>
    <xdr:grpSp>
      <xdr:nvGrpSpPr>
        <xdr:cNvPr id="4" name="Papier 156">
          <a:extLst>
            <a:ext uri="{FF2B5EF4-FFF2-40B4-BE49-F238E27FC236}">
              <a16:creationId xmlns:a16="http://schemas.microsoft.com/office/drawing/2014/main" id="{2212315B-B223-4BD9-9C5B-3754BDC86FC3}"/>
            </a:ext>
          </a:extLst>
        </xdr:cNvPr>
        <xdr:cNvGrpSpPr/>
      </xdr:nvGrpSpPr>
      <xdr:grpSpPr>
        <a:xfrm>
          <a:off x="956310" y="310727"/>
          <a:ext cx="2393496" cy="1365855"/>
          <a:chOff x="3810" y="46990"/>
          <a:chExt cx="2451735" cy="1385570"/>
        </a:xfrm>
      </xdr:grpSpPr>
      <xdr:sp macro="" textlink="">
        <xdr:nvSpPr>
          <xdr:cNvPr id="5" name="Rechthoek 4">
            <a:extLst>
              <a:ext uri="{FF2B5EF4-FFF2-40B4-BE49-F238E27FC236}">
                <a16:creationId xmlns:a16="http://schemas.microsoft.com/office/drawing/2014/main" id="{3DD47A96-1CDB-4BD0-AA1B-9FD15DCB5E36}"/>
              </a:ext>
            </a:extLst>
          </xdr:cNvPr>
          <xdr:cNvSpPr/>
        </xdr:nvSpPr>
        <xdr:spPr>
          <a:xfrm>
            <a:off x="900430" y="450215"/>
            <a:ext cx="1555115" cy="982345"/>
          </a:xfrm>
          <a:prstGeom prst="rect">
            <a:avLst/>
          </a:prstGeom>
          <a:noFill/>
          <a:ln>
            <a:noFill/>
          </a:ln>
        </xdr:spPr>
      </xdr:sp>
      <xdr:sp macro="" textlink="">
        <xdr:nvSpPr>
          <xdr:cNvPr id="8" name="Freeform 6">
            <a:extLst>
              <a:ext uri="{FF2B5EF4-FFF2-40B4-BE49-F238E27FC236}">
                <a16:creationId xmlns:a16="http://schemas.microsoft.com/office/drawing/2014/main" id="{9BEA7C2D-48F2-4CEB-A059-6E21202D8F9D}"/>
              </a:ext>
            </a:extLst>
          </xdr:cNvPr>
          <xdr:cNvSpPr>
            <a:spLocks noEditPoints="1"/>
          </xdr:cNvSpPr>
        </xdr:nvSpPr>
        <xdr:spPr bwMode="auto">
          <a:xfrm>
            <a:off x="19685" y="46990"/>
            <a:ext cx="132080" cy="163830"/>
          </a:xfrm>
          <a:custGeom>
            <a:avLst/>
            <a:gdLst>
              <a:gd name="T0" fmla="*/ 61 w 416"/>
              <a:gd name="T1" fmla="*/ 57 h 517"/>
              <a:gd name="T2" fmla="*/ 61 w 416"/>
              <a:gd name="T3" fmla="*/ 461 h 517"/>
              <a:gd name="T4" fmla="*/ 153 w 416"/>
              <a:gd name="T5" fmla="*/ 461 h 517"/>
              <a:gd name="T6" fmla="*/ 189 w 416"/>
              <a:gd name="T7" fmla="*/ 459 h 517"/>
              <a:gd name="T8" fmla="*/ 223 w 416"/>
              <a:gd name="T9" fmla="*/ 452 h 517"/>
              <a:gd name="T10" fmla="*/ 253 w 416"/>
              <a:gd name="T11" fmla="*/ 440 h 517"/>
              <a:gd name="T12" fmla="*/ 278 w 416"/>
              <a:gd name="T13" fmla="*/ 425 h 517"/>
              <a:gd name="T14" fmla="*/ 302 w 416"/>
              <a:gd name="T15" fmla="*/ 406 h 517"/>
              <a:gd name="T16" fmla="*/ 324 w 416"/>
              <a:gd name="T17" fmla="*/ 378 h 517"/>
              <a:gd name="T18" fmla="*/ 340 w 416"/>
              <a:gd name="T19" fmla="*/ 345 h 517"/>
              <a:gd name="T20" fmla="*/ 351 w 416"/>
              <a:gd name="T21" fmla="*/ 306 h 517"/>
              <a:gd name="T22" fmla="*/ 355 w 416"/>
              <a:gd name="T23" fmla="*/ 265 h 517"/>
              <a:gd name="T24" fmla="*/ 352 w 416"/>
              <a:gd name="T25" fmla="*/ 229 h 517"/>
              <a:gd name="T26" fmla="*/ 345 w 416"/>
              <a:gd name="T27" fmla="*/ 196 h 517"/>
              <a:gd name="T28" fmla="*/ 331 w 416"/>
              <a:gd name="T29" fmla="*/ 165 h 517"/>
              <a:gd name="T30" fmla="*/ 315 w 416"/>
              <a:gd name="T31" fmla="*/ 138 h 517"/>
              <a:gd name="T32" fmla="*/ 294 w 416"/>
              <a:gd name="T33" fmla="*/ 115 h 517"/>
              <a:gd name="T34" fmla="*/ 263 w 416"/>
              <a:gd name="T35" fmla="*/ 91 h 517"/>
              <a:gd name="T36" fmla="*/ 228 w 416"/>
              <a:gd name="T37" fmla="*/ 71 h 517"/>
              <a:gd name="T38" fmla="*/ 189 w 416"/>
              <a:gd name="T39" fmla="*/ 61 h 517"/>
              <a:gd name="T40" fmla="*/ 147 w 416"/>
              <a:gd name="T41" fmla="*/ 57 h 517"/>
              <a:gd name="T42" fmla="*/ 61 w 416"/>
              <a:gd name="T43" fmla="*/ 57 h 517"/>
              <a:gd name="T44" fmla="*/ 0 w 416"/>
              <a:gd name="T45" fmla="*/ 0 h 517"/>
              <a:gd name="T46" fmla="*/ 147 w 416"/>
              <a:gd name="T47" fmla="*/ 0 h 517"/>
              <a:gd name="T48" fmla="*/ 192 w 416"/>
              <a:gd name="T49" fmla="*/ 3 h 517"/>
              <a:gd name="T50" fmla="*/ 233 w 416"/>
              <a:gd name="T51" fmla="*/ 13 h 517"/>
              <a:gd name="T52" fmla="*/ 272 w 416"/>
              <a:gd name="T53" fmla="*/ 28 h 517"/>
              <a:gd name="T54" fmla="*/ 306 w 416"/>
              <a:gd name="T55" fmla="*/ 48 h 517"/>
              <a:gd name="T56" fmla="*/ 337 w 416"/>
              <a:gd name="T57" fmla="*/ 73 h 517"/>
              <a:gd name="T58" fmla="*/ 364 w 416"/>
              <a:gd name="T59" fmla="*/ 103 h 517"/>
              <a:gd name="T60" fmla="*/ 386 w 416"/>
              <a:gd name="T61" fmla="*/ 137 h 517"/>
              <a:gd name="T62" fmla="*/ 403 w 416"/>
              <a:gd name="T63" fmla="*/ 174 h 517"/>
              <a:gd name="T64" fmla="*/ 412 w 416"/>
              <a:gd name="T65" fmla="*/ 216 h 517"/>
              <a:gd name="T66" fmla="*/ 416 w 416"/>
              <a:gd name="T67" fmla="*/ 259 h 517"/>
              <a:gd name="T68" fmla="*/ 413 w 416"/>
              <a:gd name="T69" fmla="*/ 303 h 517"/>
              <a:gd name="T70" fmla="*/ 403 w 416"/>
              <a:gd name="T71" fmla="*/ 343 h 517"/>
              <a:gd name="T72" fmla="*/ 388 w 416"/>
              <a:gd name="T73" fmla="*/ 381 h 517"/>
              <a:gd name="T74" fmla="*/ 367 w 416"/>
              <a:gd name="T75" fmla="*/ 415 h 517"/>
              <a:gd name="T76" fmla="*/ 342 w 416"/>
              <a:gd name="T77" fmla="*/ 444 h 517"/>
              <a:gd name="T78" fmla="*/ 311 w 416"/>
              <a:gd name="T79" fmla="*/ 470 h 517"/>
              <a:gd name="T80" fmla="*/ 277 w 416"/>
              <a:gd name="T81" fmla="*/ 491 h 517"/>
              <a:gd name="T82" fmla="*/ 238 w 416"/>
              <a:gd name="T83" fmla="*/ 505 h 517"/>
              <a:gd name="T84" fmla="*/ 198 w 416"/>
              <a:gd name="T85" fmla="*/ 514 h 517"/>
              <a:gd name="T86" fmla="*/ 153 w 416"/>
              <a:gd name="T87" fmla="*/ 517 h 517"/>
              <a:gd name="T88" fmla="*/ 0 w 416"/>
              <a:gd name="T89" fmla="*/ 517 h 517"/>
              <a:gd name="T90" fmla="*/ 0 w 416"/>
              <a:gd name="T91"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Lst>
            <a:rect l="0" t="0" r="r" b="b"/>
            <a:pathLst>
              <a:path w="416" h="517">
                <a:moveTo>
                  <a:pt x="61" y="57"/>
                </a:moveTo>
                <a:lnTo>
                  <a:pt x="61" y="461"/>
                </a:lnTo>
                <a:lnTo>
                  <a:pt x="153" y="461"/>
                </a:lnTo>
                <a:lnTo>
                  <a:pt x="189" y="459"/>
                </a:lnTo>
                <a:lnTo>
                  <a:pt x="223" y="452"/>
                </a:lnTo>
                <a:lnTo>
                  <a:pt x="253" y="440"/>
                </a:lnTo>
                <a:lnTo>
                  <a:pt x="278" y="425"/>
                </a:lnTo>
                <a:lnTo>
                  <a:pt x="302" y="406"/>
                </a:lnTo>
                <a:lnTo>
                  <a:pt x="324" y="378"/>
                </a:lnTo>
                <a:lnTo>
                  <a:pt x="340" y="345"/>
                </a:lnTo>
                <a:lnTo>
                  <a:pt x="351" y="306"/>
                </a:lnTo>
                <a:lnTo>
                  <a:pt x="355" y="265"/>
                </a:lnTo>
                <a:lnTo>
                  <a:pt x="352" y="229"/>
                </a:lnTo>
                <a:lnTo>
                  <a:pt x="345" y="196"/>
                </a:lnTo>
                <a:lnTo>
                  <a:pt x="331" y="165"/>
                </a:lnTo>
                <a:lnTo>
                  <a:pt x="315" y="138"/>
                </a:lnTo>
                <a:lnTo>
                  <a:pt x="294" y="115"/>
                </a:lnTo>
                <a:lnTo>
                  <a:pt x="263" y="91"/>
                </a:lnTo>
                <a:lnTo>
                  <a:pt x="228" y="71"/>
                </a:lnTo>
                <a:lnTo>
                  <a:pt x="189" y="61"/>
                </a:lnTo>
                <a:lnTo>
                  <a:pt x="147" y="57"/>
                </a:lnTo>
                <a:lnTo>
                  <a:pt x="61" y="57"/>
                </a:lnTo>
                <a:close/>
                <a:moveTo>
                  <a:pt x="0" y="0"/>
                </a:moveTo>
                <a:lnTo>
                  <a:pt x="147" y="0"/>
                </a:lnTo>
                <a:lnTo>
                  <a:pt x="192" y="3"/>
                </a:lnTo>
                <a:lnTo>
                  <a:pt x="233" y="13"/>
                </a:lnTo>
                <a:lnTo>
                  <a:pt x="272" y="28"/>
                </a:lnTo>
                <a:lnTo>
                  <a:pt x="306" y="48"/>
                </a:lnTo>
                <a:lnTo>
                  <a:pt x="337" y="73"/>
                </a:lnTo>
                <a:lnTo>
                  <a:pt x="364" y="103"/>
                </a:lnTo>
                <a:lnTo>
                  <a:pt x="386" y="137"/>
                </a:lnTo>
                <a:lnTo>
                  <a:pt x="403" y="174"/>
                </a:lnTo>
                <a:lnTo>
                  <a:pt x="412" y="216"/>
                </a:lnTo>
                <a:lnTo>
                  <a:pt x="416" y="259"/>
                </a:lnTo>
                <a:lnTo>
                  <a:pt x="413" y="303"/>
                </a:lnTo>
                <a:lnTo>
                  <a:pt x="403" y="343"/>
                </a:lnTo>
                <a:lnTo>
                  <a:pt x="388" y="381"/>
                </a:lnTo>
                <a:lnTo>
                  <a:pt x="367" y="415"/>
                </a:lnTo>
                <a:lnTo>
                  <a:pt x="342" y="444"/>
                </a:lnTo>
                <a:lnTo>
                  <a:pt x="311" y="470"/>
                </a:lnTo>
                <a:lnTo>
                  <a:pt x="277" y="491"/>
                </a:lnTo>
                <a:lnTo>
                  <a:pt x="238" y="505"/>
                </a:lnTo>
                <a:lnTo>
                  <a:pt x="198" y="514"/>
                </a:lnTo>
                <a:lnTo>
                  <a:pt x="153"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9" name="Freeform 7">
            <a:extLst>
              <a:ext uri="{FF2B5EF4-FFF2-40B4-BE49-F238E27FC236}">
                <a16:creationId xmlns:a16="http://schemas.microsoft.com/office/drawing/2014/main" id="{FFC28FD6-4AE6-45BE-82CD-D8B88BC0A33F}"/>
              </a:ext>
            </a:extLst>
          </xdr:cNvPr>
          <xdr:cNvSpPr>
            <a:spLocks/>
          </xdr:cNvSpPr>
        </xdr:nvSpPr>
        <xdr:spPr bwMode="auto">
          <a:xfrm>
            <a:off x="179705" y="46990"/>
            <a:ext cx="98425" cy="163830"/>
          </a:xfrm>
          <a:custGeom>
            <a:avLst/>
            <a:gdLst>
              <a:gd name="T0" fmla="*/ 0 w 310"/>
              <a:gd name="T1" fmla="*/ 0 h 517"/>
              <a:gd name="T2" fmla="*/ 310 w 310"/>
              <a:gd name="T3" fmla="*/ 0 h 517"/>
              <a:gd name="T4" fmla="*/ 310 w 310"/>
              <a:gd name="T5" fmla="*/ 57 h 517"/>
              <a:gd name="T6" fmla="*/ 59 w 310"/>
              <a:gd name="T7" fmla="*/ 57 h 517"/>
              <a:gd name="T8" fmla="*/ 59 w 310"/>
              <a:gd name="T9" fmla="*/ 230 h 517"/>
              <a:gd name="T10" fmla="*/ 310 w 310"/>
              <a:gd name="T11" fmla="*/ 230 h 517"/>
              <a:gd name="T12" fmla="*/ 310 w 310"/>
              <a:gd name="T13" fmla="*/ 287 h 517"/>
              <a:gd name="T14" fmla="*/ 59 w 310"/>
              <a:gd name="T15" fmla="*/ 287 h 517"/>
              <a:gd name="T16" fmla="*/ 59 w 310"/>
              <a:gd name="T17" fmla="*/ 461 h 517"/>
              <a:gd name="T18" fmla="*/ 310 w 310"/>
              <a:gd name="T19" fmla="*/ 461 h 517"/>
              <a:gd name="T20" fmla="*/ 310 w 310"/>
              <a:gd name="T21" fmla="*/ 517 h 517"/>
              <a:gd name="T22" fmla="*/ 0 w 310"/>
              <a:gd name="T23" fmla="*/ 517 h 517"/>
              <a:gd name="T24" fmla="*/ 0 w 310"/>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10" h="517">
                <a:moveTo>
                  <a:pt x="0" y="0"/>
                </a:moveTo>
                <a:lnTo>
                  <a:pt x="310" y="0"/>
                </a:lnTo>
                <a:lnTo>
                  <a:pt x="310" y="57"/>
                </a:lnTo>
                <a:lnTo>
                  <a:pt x="59" y="57"/>
                </a:lnTo>
                <a:lnTo>
                  <a:pt x="59" y="230"/>
                </a:lnTo>
                <a:lnTo>
                  <a:pt x="310" y="230"/>
                </a:lnTo>
                <a:lnTo>
                  <a:pt x="310" y="287"/>
                </a:lnTo>
                <a:lnTo>
                  <a:pt x="59" y="287"/>
                </a:lnTo>
                <a:lnTo>
                  <a:pt x="59" y="461"/>
                </a:lnTo>
                <a:lnTo>
                  <a:pt x="310" y="461"/>
                </a:lnTo>
                <a:lnTo>
                  <a:pt x="310"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0" name="Freeform 8">
            <a:extLst>
              <a:ext uri="{FF2B5EF4-FFF2-40B4-BE49-F238E27FC236}">
                <a16:creationId xmlns:a16="http://schemas.microsoft.com/office/drawing/2014/main" id="{ECCAD5C1-5206-40DD-8422-0F21D770B94D}"/>
              </a:ext>
            </a:extLst>
          </xdr:cNvPr>
          <xdr:cNvSpPr>
            <a:spLocks noEditPoints="1"/>
          </xdr:cNvSpPr>
        </xdr:nvSpPr>
        <xdr:spPr bwMode="auto">
          <a:xfrm>
            <a:off x="305435" y="46990"/>
            <a:ext cx="113665" cy="163830"/>
          </a:xfrm>
          <a:custGeom>
            <a:avLst/>
            <a:gdLst>
              <a:gd name="T0" fmla="*/ 61 w 358"/>
              <a:gd name="T1" fmla="*/ 58 h 517"/>
              <a:gd name="T2" fmla="*/ 61 w 358"/>
              <a:gd name="T3" fmla="*/ 294 h 517"/>
              <a:gd name="T4" fmla="*/ 110 w 358"/>
              <a:gd name="T5" fmla="*/ 294 h 517"/>
              <a:gd name="T6" fmla="*/ 150 w 358"/>
              <a:gd name="T7" fmla="*/ 293 h 517"/>
              <a:gd name="T8" fmla="*/ 187 w 358"/>
              <a:gd name="T9" fmla="*/ 288 h 517"/>
              <a:gd name="T10" fmla="*/ 218 w 358"/>
              <a:gd name="T11" fmla="*/ 281 h 517"/>
              <a:gd name="T12" fmla="*/ 247 w 358"/>
              <a:gd name="T13" fmla="*/ 269 h 517"/>
              <a:gd name="T14" fmla="*/ 263 w 358"/>
              <a:gd name="T15" fmla="*/ 257 h 517"/>
              <a:gd name="T16" fmla="*/ 278 w 358"/>
              <a:gd name="T17" fmla="*/ 242 h 517"/>
              <a:gd name="T18" fmla="*/ 288 w 358"/>
              <a:gd name="T19" fmla="*/ 225 h 517"/>
              <a:gd name="T20" fmla="*/ 294 w 358"/>
              <a:gd name="T21" fmla="*/ 204 h 517"/>
              <a:gd name="T22" fmla="*/ 297 w 358"/>
              <a:gd name="T23" fmla="*/ 178 h 517"/>
              <a:gd name="T24" fmla="*/ 294 w 358"/>
              <a:gd name="T25" fmla="*/ 152 h 517"/>
              <a:gd name="T26" fmla="*/ 287 w 358"/>
              <a:gd name="T27" fmla="*/ 129 h 517"/>
              <a:gd name="T28" fmla="*/ 276 w 358"/>
              <a:gd name="T29" fmla="*/ 110 h 517"/>
              <a:gd name="T30" fmla="*/ 262 w 358"/>
              <a:gd name="T31" fmla="*/ 95 h 517"/>
              <a:gd name="T32" fmla="*/ 242 w 358"/>
              <a:gd name="T33" fmla="*/ 82 h 517"/>
              <a:gd name="T34" fmla="*/ 215 w 358"/>
              <a:gd name="T35" fmla="*/ 71 h 517"/>
              <a:gd name="T36" fmla="*/ 183 w 358"/>
              <a:gd name="T37" fmla="*/ 63 h 517"/>
              <a:gd name="T38" fmla="*/ 147 w 358"/>
              <a:gd name="T39" fmla="*/ 60 h 517"/>
              <a:gd name="T40" fmla="*/ 110 w 358"/>
              <a:gd name="T41" fmla="*/ 58 h 517"/>
              <a:gd name="T42" fmla="*/ 61 w 358"/>
              <a:gd name="T43" fmla="*/ 58 h 517"/>
              <a:gd name="T44" fmla="*/ 0 w 358"/>
              <a:gd name="T45" fmla="*/ 0 h 517"/>
              <a:gd name="T46" fmla="*/ 103 w 358"/>
              <a:gd name="T47" fmla="*/ 0 h 517"/>
              <a:gd name="T48" fmla="*/ 150 w 358"/>
              <a:gd name="T49" fmla="*/ 2 h 517"/>
              <a:gd name="T50" fmla="*/ 193 w 358"/>
              <a:gd name="T51" fmla="*/ 6 h 517"/>
              <a:gd name="T52" fmla="*/ 232 w 358"/>
              <a:gd name="T53" fmla="*/ 15 h 517"/>
              <a:gd name="T54" fmla="*/ 264 w 358"/>
              <a:gd name="T55" fmla="*/ 25 h 517"/>
              <a:gd name="T56" fmla="*/ 293 w 358"/>
              <a:gd name="T57" fmla="*/ 40 h 517"/>
              <a:gd name="T58" fmla="*/ 316 w 358"/>
              <a:gd name="T59" fmla="*/ 58 h 517"/>
              <a:gd name="T60" fmla="*/ 334 w 358"/>
              <a:gd name="T61" fmla="*/ 79 h 517"/>
              <a:gd name="T62" fmla="*/ 348 w 358"/>
              <a:gd name="T63" fmla="*/ 106 h 517"/>
              <a:gd name="T64" fmla="*/ 355 w 358"/>
              <a:gd name="T65" fmla="*/ 135 h 517"/>
              <a:gd name="T66" fmla="*/ 358 w 358"/>
              <a:gd name="T67" fmla="*/ 168 h 517"/>
              <a:gd name="T68" fmla="*/ 355 w 358"/>
              <a:gd name="T69" fmla="*/ 202 h 517"/>
              <a:gd name="T70" fmla="*/ 348 w 358"/>
              <a:gd name="T71" fmla="*/ 230 h 517"/>
              <a:gd name="T72" fmla="*/ 337 w 358"/>
              <a:gd name="T73" fmla="*/ 256 h 517"/>
              <a:gd name="T74" fmla="*/ 321 w 358"/>
              <a:gd name="T75" fmla="*/ 278 h 517"/>
              <a:gd name="T76" fmla="*/ 296 w 358"/>
              <a:gd name="T77" fmla="*/ 302 h 517"/>
              <a:gd name="T78" fmla="*/ 264 w 358"/>
              <a:gd name="T79" fmla="*/ 321 h 517"/>
              <a:gd name="T80" fmla="*/ 227 w 358"/>
              <a:gd name="T81" fmla="*/ 334 h 517"/>
              <a:gd name="T82" fmla="*/ 187 w 358"/>
              <a:gd name="T83" fmla="*/ 345 h 517"/>
              <a:gd name="T84" fmla="*/ 144 w 358"/>
              <a:gd name="T85" fmla="*/ 349 h 517"/>
              <a:gd name="T86" fmla="*/ 98 w 358"/>
              <a:gd name="T87" fmla="*/ 351 h 517"/>
              <a:gd name="T88" fmla="*/ 61 w 358"/>
              <a:gd name="T89" fmla="*/ 351 h 517"/>
              <a:gd name="T90" fmla="*/ 61 w 358"/>
              <a:gd name="T91" fmla="*/ 517 h 517"/>
              <a:gd name="T92" fmla="*/ 0 w 358"/>
              <a:gd name="T93" fmla="*/ 517 h 517"/>
              <a:gd name="T94" fmla="*/ 0 w 358"/>
              <a:gd name="T9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Lst>
            <a:rect l="0" t="0" r="r" b="b"/>
            <a:pathLst>
              <a:path w="358" h="517">
                <a:moveTo>
                  <a:pt x="61" y="58"/>
                </a:moveTo>
                <a:lnTo>
                  <a:pt x="61" y="294"/>
                </a:lnTo>
                <a:lnTo>
                  <a:pt x="110" y="294"/>
                </a:lnTo>
                <a:lnTo>
                  <a:pt x="150" y="293"/>
                </a:lnTo>
                <a:lnTo>
                  <a:pt x="187" y="288"/>
                </a:lnTo>
                <a:lnTo>
                  <a:pt x="218" y="281"/>
                </a:lnTo>
                <a:lnTo>
                  <a:pt x="247" y="269"/>
                </a:lnTo>
                <a:lnTo>
                  <a:pt x="263" y="257"/>
                </a:lnTo>
                <a:lnTo>
                  <a:pt x="278" y="242"/>
                </a:lnTo>
                <a:lnTo>
                  <a:pt x="288" y="225"/>
                </a:lnTo>
                <a:lnTo>
                  <a:pt x="294" y="204"/>
                </a:lnTo>
                <a:lnTo>
                  <a:pt x="297" y="178"/>
                </a:lnTo>
                <a:lnTo>
                  <a:pt x="294" y="152"/>
                </a:lnTo>
                <a:lnTo>
                  <a:pt x="287" y="129"/>
                </a:lnTo>
                <a:lnTo>
                  <a:pt x="276" y="110"/>
                </a:lnTo>
                <a:lnTo>
                  <a:pt x="262" y="95"/>
                </a:lnTo>
                <a:lnTo>
                  <a:pt x="242" y="82"/>
                </a:lnTo>
                <a:lnTo>
                  <a:pt x="215" y="71"/>
                </a:lnTo>
                <a:lnTo>
                  <a:pt x="183" y="63"/>
                </a:lnTo>
                <a:lnTo>
                  <a:pt x="147" y="60"/>
                </a:lnTo>
                <a:lnTo>
                  <a:pt x="110" y="58"/>
                </a:lnTo>
                <a:lnTo>
                  <a:pt x="61" y="58"/>
                </a:lnTo>
                <a:close/>
                <a:moveTo>
                  <a:pt x="0" y="0"/>
                </a:moveTo>
                <a:lnTo>
                  <a:pt x="103" y="0"/>
                </a:lnTo>
                <a:lnTo>
                  <a:pt x="150" y="2"/>
                </a:lnTo>
                <a:lnTo>
                  <a:pt x="193" y="6"/>
                </a:lnTo>
                <a:lnTo>
                  <a:pt x="232" y="15"/>
                </a:lnTo>
                <a:lnTo>
                  <a:pt x="264" y="25"/>
                </a:lnTo>
                <a:lnTo>
                  <a:pt x="293" y="40"/>
                </a:lnTo>
                <a:lnTo>
                  <a:pt x="316" y="58"/>
                </a:lnTo>
                <a:lnTo>
                  <a:pt x="334" y="79"/>
                </a:lnTo>
                <a:lnTo>
                  <a:pt x="348" y="106"/>
                </a:lnTo>
                <a:lnTo>
                  <a:pt x="355" y="135"/>
                </a:lnTo>
                <a:lnTo>
                  <a:pt x="358" y="168"/>
                </a:lnTo>
                <a:lnTo>
                  <a:pt x="355" y="202"/>
                </a:lnTo>
                <a:lnTo>
                  <a:pt x="348" y="230"/>
                </a:lnTo>
                <a:lnTo>
                  <a:pt x="337" y="256"/>
                </a:lnTo>
                <a:lnTo>
                  <a:pt x="321" y="278"/>
                </a:lnTo>
                <a:lnTo>
                  <a:pt x="296" y="302"/>
                </a:lnTo>
                <a:lnTo>
                  <a:pt x="264" y="321"/>
                </a:lnTo>
                <a:lnTo>
                  <a:pt x="227" y="334"/>
                </a:lnTo>
                <a:lnTo>
                  <a:pt x="187" y="345"/>
                </a:lnTo>
                <a:lnTo>
                  <a:pt x="144" y="349"/>
                </a:lnTo>
                <a:lnTo>
                  <a:pt x="98" y="351"/>
                </a:lnTo>
                <a:lnTo>
                  <a:pt x="61" y="351"/>
                </a:lnTo>
                <a:lnTo>
                  <a:pt x="61"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1" name="Freeform 9">
            <a:extLst>
              <a:ext uri="{FF2B5EF4-FFF2-40B4-BE49-F238E27FC236}">
                <a16:creationId xmlns:a16="http://schemas.microsoft.com/office/drawing/2014/main" id="{16FEEADF-FA24-4F78-8A61-D27F74871E14}"/>
              </a:ext>
            </a:extLst>
          </xdr:cNvPr>
          <xdr:cNvSpPr>
            <a:spLocks noEditPoints="1"/>
          </xdr:cNvSpPr>
        </xdr:nvSpPr>
        <xdr:spPr bwMode="auto">
          <a:xfrm>
            <a:off x="417195" y="46990"/>
            <a:ext cx="138430" cy="163830"/>
          </a:xfrm>
          <a:custGeom>
            <a:avLst/>
            <a:gdLst>
              <a:gd name="T0" fmla="*/ 218 w 437"/>
              <a:gd name="T1" fmla="*/ 66 h 517"/>
              <a:gd name="T2" fmla="*/ 123 w 437"/>
              <a:gd name="T3" fmla="*/ 340 h 517"/>
              <a:gd name="T4" fmla="*/ 313 w 437"/>
              <a:gd name="T5" fmla="*/ 340 h 517"/>
              <a:gd name="T6" fmla="*/ 218 w 437"/>
              <a:gd name="T7" fmla="*/ 66 h 517"/>
              <a:gd name="T8" fmla="*/ 178 w 437"/>
              <a:gd name="T9" fmla="*/ 0 h 517"/>
              <a:gd name="T10" fmla="*/ 258 w 437"/>
              <a:gd name="T11" fmla="*/ 0 h 517"/>
              <a:gd name="T12" fmla="*/ 437 w 437"/>
              <a:gd name="T13" fmla="*/ 517 h 517"/>
              <a:gd name="T14" fmla="*/ 374 w 437"/>
              <a:gd name="T15" fmla="*/ 517 h 517"/>
              <a:gd name="T16" fmla="*/ 333 w 437"/>
              <a:gd name="T17" fmla="*/ 397 h 517"/>
              <a:gd name="T18" fmla="*/ 104 w 437"/>
              <a:gd name="T19" fmla="*/ 397 h 517"/>
              <a:gd name="T20" fmla="*/ 62 w 437"/>
              <a:gd name="T21" fmla="*/ 517 h 517"/>
              <a:gd name="T22" fmla="*/ 0 w 437"/>
              <a:gd name="T23" fmla="*/ 517 h 517"/>
              <a:gd name="T24" fmla="*/ 178 w 437"/>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437" h="517">
                <a:moveTo>
                  <a:pt x="218" y="66"/>
                </a:moveTo>
                <a:lnTo>
                  <a:pt x="123" y="340"/>
                </a:lnTo>
                <a:lnTo>
                  <a:pt x="313" y="340"/>
                </a:lnTo>
                <a:lnTo>
                  <a:pt x="218" y="66"/>
                </a:lnTo>
                <a:close/>
                <a:moveTo>
                  <a:pt x="178" y="0"/>
                </a:moveTo>
                <a:lnTo>
                  <a:pt x="258" y="0"/>
                </a:lnTo>
                <a:lnTo>
                  <a:pt x="437" y="517"/>
                </a:lnTo>
                <a:lnTo>
                  <a:pt x="374" y="517"/>
                </a:lnTo>
                <a:lnTo>
                  <a:pt x="333" y="397"/>
                </a:lnTo>
                <a:lnTo>
                  <a:pt x="104" y="397"/>
                </a:lnTo>
                <a:lnTo>
                  <a:pt x="62" y="517"/>
                </a:lnTo>
                <a:lnTo>
                  <a:pt x="0" y="517"/>
                </a:lnTo>
                <a:lnTo>
                  <a:pt x="178"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2" name="Freeform 10">
            <a:extLst>
              <a:ext uri="{FF2B5EF4-FFF2-40B4-BE49-F238E27FC236}">
                <a16:creationId xmlns:a16="http://schemas.microsoft.com/office/drawing/2014/main" id="{81086779-2B5F-44EE-9D81-B8BE3E7D4B4F}"/>
              </a:ext>
            </a:extLst>
          </xdr:cNvPr>
          <xdr:cNvSpPr>
            <a:spLocks noEditPoints="1"/>
          </xdr:cNvSpPr>
        </xdr:nvSpPr>
        <xdr:spPr bwMode="auto">
          <a:xfrm>
            <a:off x="577215" y="46990"/>
            <a:ext cx="127000" cy="167005"/>
          </a:xfrm>
          <a:custGeom>
            <a:avLst/>
            <a:gdLst>
              <a:gd name="T0" fmla="*/ 61 w 401"/>
              <a:gd name="T1" fmla="*/ 291 h 526"/>
              <a:gd name="T2" fmla="*/ 153 w 401"/>
              <a:gd name="T3" fmla="*/ 290 h 526"/>
              <a:gd name="T4" fmla="*/ 220 w 401"/>
              <a:gd name="T5" fmla="*/ 278 h 526"/>
              <a:gd name="T6" fmla="*/ 265 w 401"/>
              <a:gd name="T7" fmla="*/ 254 h 526"/>
              <a:gd name="T8" fmla="*/ 289 w 401"/>
              <a:gd name="T9" fmla="*/ 222 h 526"/>
              <a:gd name="T10" fmla="*/ 297 w 401"/>
              <a:gd name="T11" fmla="*/ 175 h 526"/>
              <a:gd name="T12" fmla="*/ 289 w 401"/>
              <a:gd name="T13" fmla="*/ 126 h 526"/>
              <a:gd name="T14" fmla="*/ 266 w 401"/>
              <a:gd name="T15" fmla="*/ 92 h 526"/>
              <a:gd name="T16" fmla="*/ 225 w 401"/>
              <a:gd name="T17" fmla="*/ 70 h 526"/>
              <a:gd name="T18" fmla="*/ 161 w 401"/>
              <a:gd name="T19" fmla="*/ 58 h 526"/>
              <a:gd name="T20" fmla="*/ 61 w 401"/>
              <a:gd name="T21" fmla="*/ 58 h 526"/>
              <a:gd name="T22" fmla="*/ 127 w 401"/>
              <a:gd name="T23" fmla="*/ 0 h 526"/>
              <a:gd name="T24" fmla="*/ 217 w 401"/>
              <a:gd name="T25" fmla="*/ 8 h 526"/>
              <a:gd name="T26" fmla="*/ 283 w 401"/>
              <a:gd name="T27" fmla="*/ 27 h 526"/>
              <a:gd name="T28" fmla="*/ 326 w 401"/>
              <a:gd name="T29" fmla="*/ 61 h 526"/>
              <a:gd name="T30" fmla="*/ 349 w 401"/>
              <a:gd name="T31" fmla="*/ 107 h 526"/>
              <a:gd name="T32" fmla="*/ 357 w 401"/>
              <a:gd name="T33" fmla="*/ 170 h 526"/>
              <a:gd name="T34" fmla="*/ 346 w 401"/>
              <a:gd name="T35" fmla="*/ 238 h 526"/>
              <a:gd name="T36" fmla="*/ 317 w 401"/>
              <a:gd name="T37" fmla="*/ 288 h 526"/>
              <a:gd name="T38" fmla="*/ 269 w 401"/>
              <a:gd name="T39" fmla="*/ 321 h 526"/>
              <a:gd name="T40" fmla="*/ 287 w 401"/>
              <a:gd name="T41" fmla="*/ 358 h 526"/>
              <a:gd name="T42" fmla="*/ 323 w 401"/>
              <a:gd name="T43" fmla="*/ 409 h 526"/>
              <a:gd name="T44" fmla="*/ 366 w 401"/>
              <a:gd name="T45" fmla="*/ 453 h 526"/>
              <a:gd name="T46" fmla="*/ 401 w 401"/>
              <a:gd name="T47" fmla="*/ 476 h 526"/>
              <a:gd name="T48" fmla="*/ 346 w 401"/>
              <a:gd name="T49" fmla="*/ 517 h 526"/>
              <a:gd name="T50" fmla="*/ 306 w 401"/>
              <a:gd name="T51" fmla="*/ 485 h 526"/>
              <a:gd name="T52" fmla="*/ 250 w 401"/>
              <a:gd name="T53" fmla="*/ 410 h 526"/>
              <a:gd name="T54" fmla="*/ 222 w 401"/>
              <a:gd name="T55" fmla="*/ 360 h 526"/>
              <a:gd name="T56" fmla="*/ 176 w 401"/>
              <a:gd name="T57" fmla="*/ 345 h 526"/>
              <a:gd name="T58" fmla="*/ 98 w 401"/>
              <a:gd name="T59" fmla="*/ 349 h 526"/>
              <a:gd name="T60" fmla="*/ 61 w 401"/>
              <a:gd name="T61" fmla="*/ 517 h 526"/>
              <a:gd name="T62" fmla="*/ 0 w 401"/>
              <a:gd name="T63"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Lst>
            <a:rect l="0" t="0" r="r" b="b"/>
            <a:pathLst>
              <a:path w="401" h="526">
                <a:moveTo>
                  <a:pt x="61" y="58"/>
                </a:moveTo>
                <a:lnTo>
                  <a:pt x="61" y="291"/>
                </a:lnTo>
                <a:lnTo>
                  <a:pt x="113" y="291"/>
                </a:lnTo>
                <a:lnTo>
                  <a:pt x="153" y="290"/>
                </a:lnTo>
                <a:lnTo>
                  <a:pt x="189" y="285"/>
                </a:lnTo>
                <a:lnTo>
                  <a:pt x="220" y="278"/>
                </a:lnTo>
                <a:lnTo>
                  <a:pt x="247" y="266"/>
                </a:lnTo>
                <a:lnTo>
                  <a:pt x="265" y="254"/>
                </a:lnTo>
                <a:lnTo>
                  <a:pt x="278" y="239"/>
                </a:lnTo>
                <a:lnTo>
                  <a:pt x="289" y="222"/>
                </a:lnTo>
                <a:lnTo>
                  <a:pt x="294" y="199"/>
                </a:lnTo>
                <a:lnTo>
                  <a:pt x="297" y="175"/>
                </a:lnTo>
                <a:lnTo>
                  <a:pt x="294" y="149"/>
                </a:lnTo>
                <a:lnTo>
                  <a:pt x="289" y="126"/>
                </a:lnTo>
                <a:lnTo>
                  <a:pt x="280" y="107"/>
                </a:lnTo>
                <a:lnTo>
                  <a:pt x="266" y="92"/>
                </a:lnTo>
                <a:lnTo>
                  <a:pt x="250" y="80"/>
                </a:lnTo>
                <a:lnTo>
                  <a:pt x="225" y="70"/>
                </a:lnTo>
                <a:lnTo>
                  <a:pt x="195" y="63"/>
                </a:lnTo>
                <a:lnTo>
                  <a:pt x="161" y="58"/>
                </a:lnTo>
                <a:lnTo>
                  <a:pt x="122" y="58"/>
                </a:lnTo>
                <a:lnTo>
                  <a:pt x="61" y="58"/>
                </a:lnTo>
                <a:close/>
                <a:moveTo>
                  <a:pt x="0" y="0"/>
                </a:moveTo>
                <a:lnTo>
                  <a:pt x="127" y="0"/>
                </a:lnTo>
                <a:lnTo>
                  <a:pt x="174" y="2"/>
                </a:lnTo>
                <a:lnTo>
                  <a:pt x="217" y="8"/>
                </a:lnTo>
                <a:lnTo>
                  <a:pt x="253" y="15"/>
                </a:lnTo>
                <a:lnTo>
                  <a:pt x="283" y="27"/>
                </a:lnTo>
                <a:lnTo>
                  <a:pt x="306" y="42"/>
                </a:lnTo>
                <a:lnTo>
                  <a:pt x="326" y="61"/>
                </a:lnTo>
                <a:lnTo>
                  <a:pt x="339" y="82"/>
                </a:lnTo>
                <a:lnTo>
                  <a:pt x="349" y="107"/>
                </a:lnTo>
                <a:lnTo>
                  <a:pt x="355" y="137"/>
                </a:lnTo>
                <a:lnTo>
                  <a:pt x="357" y="170"/>
                </a:lnTo>
                <a:lnTo>
                  <a:pt x="354" y="207"/>
                </a:lnTo>
                <a:lnTo>
                  <a:pt x="346" y="238"/>
                </a:lnTo>
                <a:lnTo>
                  <a:pt x="333" y="266"/>
                </a:lnTo>
                <a:lnTo>
                  <a:pt x="317" y="288"/>
                </a:lnTo>
                <a:lnTo>
                  <a:pt x="294" y="306"/>
                </a:lnTo>
                <a:lnTo>
                  <a:pt x="269" y="321"/>
                </a:lnTo>
                <a:lnTo>
                  <a:pt x="277" y="337"/>
                </a:lnTo>
                <a:lnTo>
                  <a:pt x="287" y="358"/>
                </a:lnTo>
                <a:lnTo>
                  <a:pt x="300" y="378"/>
                </a:lnTo>
                <a:lnTo>
                  <a:pt x="323" y="409"/>
                </a:lnTo>
                <a:lnTo>
                  <a:pt x="348" y="437"/>
                </a:lnTo>
                <a:lnTo>
                  <a:pt x="366" y="453"/>
                </a:lnTo>
                <a:lnTo>
                  <a:pt x="384" y="467"/>
                </a:lnTo>
                <a:lnTo>
                  <a:pt x="401" y="476"/>
                </a:lnTo>
                <a:lnTo>
                  <a:pt x="367" y="526"/>
                </a:lnTo>
                <a:lnTo>
                  <a:pt x="346" y="517"/>
                </a:lnTo>
                <a:lnTo>
                  <a:pt x="327" y="504"/>
                </a:lnTo>
                <a:lnTo>
                  <a:pt x="306" y="485"/>
                </a:lnTo>
                <a:lnTo>
                  <a:pt x="277" y="449"/>
                </a:lnTo>
                <a:lnTo>
                  <a:pt x="250" y="410"/>
                </a:lnTo>
                <a:lnTo>
                  <a:pt x="235" y="384"/>
                </a:lnTo>
                <a:lnTo>
                  <a:pt x="222" y="360"/>
                </a:lnTo>
                <a:lnTo>
                  <a:pt x="211" y="339"/>
                </a:lnTo>
                <a:lnTo>
                  <a:pt x="176" y="345"/>
                </a:lnTo>
                <a:lnTo>
                  <a:pt x="139" y="348"/>
                </a:lnTo>
                <a:lnTo>
                  <a:pt x="98" y="349"/>
                </a:lnTo>
                <a:lnTo>
                  <a:pt x="61" y="349"/>
                </a:lnTo>
                <a:lnTo>
                  <a:pt x="61"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3" name="Freeform 11">
            <a:extLst>
              <a:ext uri="{FF2B5EF4-FFF2-40B4-BE49-F238E27FC236}">
                <a16:creationId xmlns:a16="http://schemas.microsoft.com/office/drawing/2014/main" id="{6F430665-1267-4731-8D15-77E03FA5D3B5}"/>
              </a:ext>
            </a:extLst>
          </xdr:cNvPr>
          <xdr:cNvSpPr>
            <a:spLocks/>
          </xdr:cNvSpPr>
        </xdr:nvSpPr>
        <xdr:spPr bwMode="auto">
          <a:xfrm>
            <a:off x="708660" y="46990"/>
            <a:ext cx="120650" cy="163830"/>
          </a:xfrm>
          <a:custGeom>
            <a:avLst/>
            <a:gdLst>
              <a:gd name="T0" fmla="*/ 0 w 380"/>
              <a:gd name="T1" fmla="*/ 0 h 517"/>
              <a:gd name="T2" fmla="*/ 380 w 380"/>
              <a:gd name="T3" fmla="*/ 0 h 517"/>
              <a:gd name="T4" fmla="*/ 380 w 380"/>
              <a:gd name="T5" fmla="*/ 57 h 517"/>
              <a:gd name="T6" fmla="*/ 219 w 380"/>
              <a:gd name="T7" fmla="*/ 57 h 517"/>
              <a:gd name="T8" fmla="*/ 219 w 380"/>
              <a:gd name="T9" fmla="*/ 517 h 517"/>
              <a:gd name="T10" fmla="*/ 159 w 380"/>
              <a:gd name="T11" fmla="*/ 517 h 517"/>
              <a:gd name="T12" fmla="*/ 159 w 380"/>
              <a:gd name="T13" fmla="*/ 57 h 517"/>
              <a:gd name="T14" fmla="*/ 0 w 380"/>
              <a:gd name="T15" fmla="*/ 57 h 517"/>
              <a:gd name="T16" fmla="*/ 0 w 380"/>
              <a:gd name="T17"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80" h="517">
                <a:moveTo>
                  <a:pt x="0" y="0"/>
                </a:moveTo>
                <a:lnTo>
                  <a:pt x="380" y="0"/>
                </a:lnTo>
                <a:lnTo>
                  <a:pt x="380" y="57"/>
                </a:lnTo>
                <a:lnTo>
                  <a:pt x="219" y="57"/>
                </a:lnTo>
                <a:lnTo>
                  <a:pt x="219" y="517"/>
                </a:lnTo>
                <a:lnTo>
                  <a:pt x="159" y="517"/>
                </a:lnTo>
                <a:lnTo>
                  <a:pt x="159" y="57"/>
                </a:lnTo>
                <a:lnTo>
                  <a:pt x="0" y="5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4" name="Freeform 12">
            <a:extLst>
              <a:ext uri="{FF2B5EF4-FFF2-40B4-BE49-F238E27FC236}">
                <a16:creationId xmlns:a16="http://schemas.microsoft.com/office/drawing/2014/main" id="{54B83E31-46FF-4EBF-9741-B46B6561CD6A}"/>
              </a:ext>
            </a:extLst>
          </xdr:cNvPr>
          <xdr:cNvSpPr>
            <a:spLocks/>
          </xdr:cNvSpPr>
        </xdr:nvSpPr>
        <xdr:spPr bwMode="auto">
          <a:xfrm>
            <a:off x="850900" y="46990"/>
            <a:ext cx="99060" cy="163830"/>
          </a:xfrm>
          <a:custGeom>
            <a:avLst/>
            <a:gdLst>
              <a:gd name="T0" fmla="*/ 0 w 312"/>
              <a:gd name="T1" fmla="*/ 0 h 517"/>
              <a:gd name="T2" fmla="*/ 312 w 312"/>
              <a:gd name="T3" fmla="*/ 0 h 517"/>
              <a:gd name="T4" fmla="*/ 312 w 312"/>
              <a:gd name="T5" fmla="*/ 57 h 517"/>
              <a:gd name="T6" fmla="*/ 61 w 312"/>
              <a:gd name="T7" fmla="*/ 57 h 517"/>
              <a:gd name="T8" fmla="*/ 61 w 312"/>
              <a:gd name="T9" fmla="*/ 230 h 517"/>
              <a:gd name="T10" fmla="*/ 312 w 312"/>
              <a:gd name="T11" fmla="*/ 230 h 517"/>
              <a:gd name="T12" fmla="*/ 312 w 312"/>
              <a:gd name="T13" fmla="*/ 287 h 517"/>
              <a:gd name="T14" fmla="*/ 61 w 312"/>
              <a:gd name="T15" fmla="*/ 287 h 517"/>
              <a:gd name="T16" fmla="*/ 61 w 312"/>
              <a:gd name="T17" fmla="*/ 461 h 517"/>
              <a:gd name="T18" fmla="*/ 312 w 312"/>
              <a:gd name="T19" fmla="*/ 461 h 517"/>
              <a:gd name="T20" fmla="*/ 312 w 312"/>
              <a:gd name="T21" fmla="*/ 517 h 517"/>
              <a:gd name="T22" fmla="*/ 0 w 312"/>
              <a:gd name="T23" fmla="*/ 517 h 517"/>
              <a:gd name="T24" fmla="*/ 0 w 312"/>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12" h="517">
                <a:moveTo>
                  <a:pt x="0" y="0"/>
                </a:moveTo>
                <a:lnTo>
                  <a:pt x="312" y="0"/>
                </a:lnTo>
                <a:lnTo>
                  <a:pt x="312" y="57"/>
                </a:lnTo>
                <a:lnTo>
                  <a:pt x="61" y="57"/>
                </a:lnTo>
                <a:lnTo>
                  <a:pt x="61" y="230"/>
                </a:lnTo>
                <a:lnTo>
                  <a:pt x="312" y="230"/>
                </a:lnTo>
                <a:lnTo>
                  <a:pt x="312" y="287"/>
                </a:lnTo>
                <a:lnTo>
                  <a:pt x="61" y="287"/>
                </a:lnTo>
                <a:lnTo>
                  <a:pt x="61" y="461"/>
                </a:lnTo>
                <a:lnTo>
                  <a:pt x="312" y="461"/>
                </a:lnTo>
                <a:lnTo>
                  <a:pt x="31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5" name="Freeform 13">
            <a:extLst>
              <a:ext uri="{FF2B5EF4-FFF2-40B4-BE49-F238E27FC236}">
                <a16:creationId xmlns:a16="http://schemas.microsoft.com/office/drawing/2014/main" id="{FE5F4355-E243-40EE-9916-F77DD6364C85}"/>
              </a:ext>
            </a:extLst>
          </xdr:cNvPr>
          <xdr:cNvSpPr>
            <a:spLocks/>
          </xdr:cNvSpPr>
        </xdr:nvSpPr>
        <xdr:spPr bwMode="auto">
          <a:xfrm>
            <a:off x="977900" y="46990"/>
            <a:ext cx="136525" cy="163830"/>
          </a:xfrm>
          <a:custGeom>
            <a:avLst/>
            <a:gdLst>
              <a:gd name="T0" fmla="*/ 0 w 430"/>
              <a:gd name="T1" fmla="*/ 0 h 517"/>
              <a:gd name="T2" fmla="*/ 81 w 430"/>
              <a:gd name="T3" fmla="*/ 0 h 517"/>
              <a:gd name="T4" fmla="*/ 213 w 430"/>
              <a:gd name="T5" fmla="*/ 262 h 517"/>
              <a:gd name="T6" fmla="*/ 215 w 430"/>
              <a:gd name="T7" fmla="*/ 262 h 517"/>
              <a:gd name="T8" fmla="*/ 347 w 430"/>
              <a:gd name="T9" fmla="*/ 0 h 517"/>
              <a:gd name="T10" fmla="*/ 430 w 430"/>
              <a:gd name="T11" fmla="*/ 0 h 517"/>
              <a:gd name="T12" fmla="*/ 430 w 430"/>
              <a:gd name="T13" fmla="*/ 517 h 517"/>
              <a:gd name="T14" fmla="*/ 368 w 430"/>
              <a:gd name="T15" fmla="*/ 517 h 517"/>
              <a:gd name="T16" fmla="*/ 368 w 430"/>
              <a:gd name="T17" fmla="*/ 85 h 517"/>
              <a:gd name="T18" fmla="*/ 221 w 430"/>
              <a:gd name="T19" fmla="*/ 369 h 517"/>
              <a:gd name="T20" fmla="*/ 207 w 430"/>
              <a:gd name="T21" fmla="*/ 369 h 517"/>
              <a:gd name="T22" fmla="*/ 59 w 430"/>
              <a:gd name="T23" fmla="*/ 82 h 517"/>
              <a:gd name="T24" fmla="*/ 59 w 430"/>
              <a:gd name="T25" fmla="*/ 517 h 517"/>
              <a:gd name="T26" fmla="*/ 0 w 430"/>
              <a:gd name="T27" fmla="*/ 517 h 517"/>
              <a:gd name="T28" fmla="*/ 0 w 430"/>
              <a:gd name="T29"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Lst>
            <a:rect l="0" t="0" r="r" b="b"/>
            <a:pathLst>
              <a:path w="430" h="517">
                <a:moveTo>
                  <a:pt x="0" y="0"/>
                </a:moveTo>
                <a:lnTo>
                  <a:pt x="81" y="0"/>
                </a:lnTo>
                <a:lnTo>
                  <a:pt x="213" y="262"/>
                </a:lnTo>
                <a:lnTo>
                  <a:pt x="215" y="262"/>
                </a:lnTo>
                <a:lnTo>
                  <a:pt x="347" y="0"/>
                </a:lnTo>
                <a:lnTo>
                  <a:pt x="430" y="0"/>
                </a:lnTo>
                <a:lnTo>
                  <a:pt x="430" y="517"/>
                </a:lnTo>
                <a:lnTo>
                  <a:pt x="368" y="517"/>
                </a:lnTo>
                <a:lnTo>
                  <a:pt x="368" y="85"/>
                </a:lnTo>
                <a:lnTo>
                  <a:pt x="221" y="369"/>
                </a:lnTo>
                <a:lnTo>
                  <a:pt x="207" y="369"/>
                </a:lnTo>
                <a:lnTo>
                  <a:pt x="59" y="82"/>
                </a:lnTo>
                <a:lnTo>
                  <a:pt x="59"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6" name="Freeform 14">
            <a:extLst>
              <a:ext uri="{FF2B5EF4-FFF2-40B4-BE49-F238E27FC236}">
                <a16:creationId xmlns:a16="http://schemas.microsoft.com/office/drawing/2014/main" id="{65766CF2-DBA1-4740-9F78-CC7E6745B8AF}"/>
              </a:ext>
            </a:extLst>
          </xdr:cNvPr>
          <xdr:cNvSpPr>
            <a:spLocks/>
          </xdr:cNvSpPr>
        </xdr:nvSpPr>
        <xdr:spPr bwMode="auto">
          <a:xfrm>
            <a:off x="1151890" y="46990"/>
            <a:ext cx="99060" cy="163830"/>
          </a:xfrm>
          <a:custGeom>
            <a:avLst/>
            <a:gdLst>
              <a:gd name="T0" fmla="*/ 0 w 312"/>
              <a:gd name="T1" fmla="*/ 0 h 517"/>
              <a:gd name="T2" fmla="*/ 312 w 312"/>
              <a:gd name="T3" fmla="*/ 0 h 517"/>
              <a:gd name="T4" fmla="*/ 312 w 312"/>
              <a:gd name="T5" fmla="*/ 57 h 517"/>
              <a:gd name="T6" fmla="*/ 61 w 312"/>
              <a:gd name="T7" fmla="*/ 57 h 517"/>
              <a:gd name="T8" fmla="*/ 61 w 312"/>
              <a:gd name="T9" fmla="*/ 230 h 517"/>
              <a:gd name="T10" fmla="*/ 312 w 312"/>
              <a:gd name="T11" fmla="*/ 230 h 517"/>
              <a:gd name="T12" fmla="*/ 312 w 312"/>
              <a:gd name="T13" fmla="*/ 287 h 517"/>
              <a:gd name="T14" fmla="*/ 61 w 312"/>
              <a:gd name="T15" fmla="*/ 287 h 517"/>
              <a:gd name="T16" fmla="*/ 61 w 312"/>
              <a:gd name="T17" fmla="*/ 461 h 517"/>
              <a:gd name="T18" fmla="*/ 312 w 312"/>
              <a:gd name="T19" fmla="*/ 461 h 517"/>
              <a:gd name="T20" fmla="*/ 312 w 312"/>
              <a:gd name="T21" fmla="*/ 517 h 517"/>
              <a:gd name="T22" fmla="*/ 0 w 312"/>
              <a:gd name="T23" fmla="*/ 517 h 517"/>
              <a:gd name="T24" fmla="*/ 0 w 312"/>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12" h="517">
                <a:moveTo>
                  <a:pt x="0" y="0"/>
                </a:moveTo>
                <a:lnTo>
                  <a:pt x="312" y="0"/>
                </a:lnTo>
                <a:lnTo>
                  <a:pt x="312" y="57"/>
                </a:lnTo>
                <a:lnTo>
                  <a:pt x="61" y="57"/>
                </a:lnTo>
                <a:lnTo>
                  <a:pt x="61" y="230"/>
                </a:lnTo>
                <a:lnTo>
                  <a:pt x="312" y="230"/>
                </a:lnTo>
                <a:lnTo>
                  <a:pt x="312" y="287"/>
                </a:lnTo>
                <a:lnTo>
                  <a:pt x="61" y="287"/>
                </a:lnTo>
                <a:lnTo>
                  <a:pt x="61" y="461"/>
                </a:lnTo>
                <a:lnTo>
                  <a:pt x="312" y="461"/>
                </a:lnTo>
                <a:lnTo>
                  <a:pt x="31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7" name="Freeform 15">
            <a:extLst>
              <a:ext uri="{FF2B5EF4-FFF2-40B4-BE49-F238E27FC236}">
                <a16:creationId xmlns:a16="http://schemas.microsoft.com/office/drawing/2014/main" id="{1840DB61-B451-45D1-9975-46465B491494}"/>
              </a:ext>
            </a:extLst>
          </xdr:cNvPr>
          <xdr:cNvSpPr>
            <a:spLocks/>
          </xdr:cNvSpPr>
        </xdr:nvSpPr>
        <xdr:spPr bwMode="auto">
          <a:xfrm>
            <a:off x="1278255" y="46990"/>
            <a:ext cx="118110" cy="163830"/>
          </a:xfrm>
          <a:custGeom>
            <a:avLst/>
            <a:gdLst>
              <a:gd name="T0" fmla="*/ 0 w 373"/>
              <a:gd name="T1" fmla="*/ 0 h 517"/>
              <a:gd name="T2" fmla="*/ 63 w 373"/>
              <a:gd name="T3" fmla="*/ 0 h 517"/>
              <a:gd name="T4" fmla="*/ 312 w 373"/>
              <a:gd name="T5" fmla="*/ 400 h 517"/>
              <a:gd name="T6" fmla="*/ 312 w 373"/>
              <a:gd name="T7" fmla="*/ 0 h 517"/>
              <a:gd name="T8" fmla="*/ 373 w 373"/>
              <a:gd name="T9" fmla="*/ 0 h 517"/>
              <a:gd name="T10" fmla="*/ 373 w 373"/>
              <a:gd name="T11" fmla="*/ 517 h 517"/>
              <a:gd name="T12" fmla="*/ 312 w 373"/>
              <a:gd name="T13" fmla="*/ 517 h 517"/>
              <a:gd name="T14" fmla="*/ 60 w 373"/>
              <a:gd name="T15" fmla="*/ 115 h 517"/>
              <a:gd name="T16" fmla="*/ 60 w 373"/>
              <a:gd name="T17" fmla="*/ 517 h 517"/>
              <a:gd name="T18" fmla="*/ 0 w 373"/>
              <a:gd name="T19" fmla="*/ 517 h 517"/>
              <a:gd name="T20" fmla="*/ 0 w 373"/>
              <a:gd name="T21"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373" h="517">
                <a:moveTo>
                  <a:pt x="0" y="0"/>
                </a:moveTo>
                <a:lnTo>
                  <a:pt x="63" y="0"/>
                </a:lnTo>
                <a:lnTo>
                  <a:pt x="312" y="400"/>
                </a:lnTo>
                <a:lnTo>
                  <a:pt x="312" y="0"/>
                </a:lnTo>
                <a:lnTo>
                  <a:pt x="373" y="0"/>
                </a:lnTo>
                <a:lnTo>
                  <a:pt x="373" y="517"/>
                </a:lnTo>
                <a:lnTo>
                  <a:pt x="312" y="517"/>
                </a:lnTo>
                <a:lnTo>
                  <a:pt x="60" y="115"/>
                </a:lnTo>
                <a:lnTo>
                  <a:pt x="60"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8" name="Freeform 16">
            <a:extLst>
              <a:ext uri="{FF2B5EF4-FFF2-40B4-BE49-F238E27FC236}">
                <a16:creationId xmlns:a16="http://schemas.microsoft.com/office/drawing/2014/main" id="{61C59641-A7CD-43D9-8895-1DA61B999DF7}"/>
              </a:ext>
            </a:extLst>
          </xdr:cNvPr>
          <xdr:cNvSpPr>
            <a:spLocks/>
          </xdr:cNvSpPr>
        </xdr:nvSpPr>
        <xdr:spPr bwMode="auto">
          <a:xfrm>
            <a:off x="1417955" y="46990"/>
            <a:ext cx="120650" cy="163830"/>
          </a:xfrm>
          <a:custGeom>
            <a:avLst/>
            <a:gdLst>
              <a:gd name="T0" fmla="*/ 0 w 381"/>
              <a:gd name="T1" fmla="*/ 0 h 517"/>
              <a:gd name="T2" fmla="*/ 381 w 381"/>
              <a:gd name="T3" fmla="*/ 0 h 517"/>
              <a:gd name="T4" fmla="*/ 381 w 381"/>
              <a:gd name="T5" fmla="*/ 57 h 517"/>
              <a:gd name="T6" fmla="*/ 220 w 381"/>
              <a:gd name="T7" fmla="*/ 57 h 517"/>
              <a:gd name="T8" fmla="*/ 220 w 381"/>
              <a:gd name="T9" fmla="*/ 517 h 517"/>
              <a:gd name="T10" fmla="*/ 161 w 381"/>
              <a:gd name="T11" fmla="*/ 517 h 517"/>
              <a:gd name="T12" fmla="*/ 161 w 381"/>
              <a:gd name="T13" fmla="*/ 57 h 517"/>
              <a:gd name="T14" fmla="*/ 0 w 381"/>
              <a:gd name="T15" fmla="*/ 57 h 517"/>
              <a:gd name="T16" fmla="*/ 0 w 381"/>
              <a:gd name="T17"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Lst>
            <a:rect l="0" t="0" r="r" b="b"/>
            <a:pathLst>
              <a:path w="381" h="517">
                <a:moveTo>
                  <a:pt x="0" y="0"/>
                </a:moveTo>
                <a:lnTo>
                  <a:pt x="381" y="0"/>
                </a:lnTo>
                <a:lnTo>
                  <a:pt x="381" y="57"/>
                </a:lnTo>
                <a:lnTo>
                  <a:pt x="220" y="57"/>
                </a:lnTo>
                <a:lnTo>
                  <a:pt x="220" y="517"/>
                </a:lnTo>
                <a:lnTo>
                  <a:pt x="161" y="517"/>
                </a:lnTo>
                <a:lnTo>
                  <a:pt x="161" y="57"/>
                </a:lnTo>
                <a:lnTo>
                  <a:pt x="0" y="5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19" name="Freeform 17">
            <a:extLst>
              <a:ext uri="{FF2B5EF4-FFF2-40B4-BE49-F238E27FC236}">
                <a16:creationId xmlns:a16="http://schemas.microsoft.com/office/drawing/2014/main" id="{EF032B14-785D-4B22-AC15-787E4B71B6A9}"/>
              </a:ext>
            </a:extLst>
          </xdr:cNvPr>
          <xdr:cNvSpPr>
            <a:spLocks/>
          </xdr:cNvSpPr>
        </xdr:nvSpPr>
        <xdr:spPr bwMode="auto">
          <a:xfrm>
            <a:off x="3810" y="276225"/>
            <a:ext cx="226060" cy="167005"/>
          </a:xfrm>
          <a:custGeom>
            <a:avLst/>
            <a:gdLst>
              <a:gd name="T0" fmla="*/ 0 w 711"/>
              <a:gd name="T1" fmla="*/ 0 h 526"/>
              <a:gd name="T2" fmla="*/ 96 w 711"/>
              <a:gd name="T3" fmla="*/ 0 h 526"/>
              <a:gd name="T4" fmla="*/ 203 w 711"/>
              <a:gd name="T5" fmla="*/ 364 h 526"/>
              <a:gd name="T6" fmla="*/ 307 w 711"/>
              <a:gd name="T7" fmla="*/ 0 h 526"/>
              <a:gd name="T8" fmla="*/ 404 w 711"/>
              <a:gd name="T9" fmla="*/ 0 h 526"/>
              <a:gd name="T10" fmla="*/ 508 w 711"/>
              <a:gd name="T11" fmla="*/ 364 h 526"/>
              <a:gd name="T12" fmla="*/ 615 w 711"/>
              <a:gd name="T13" fmla="*/ 0 h 526"/>
              <a:gd name="T14" fmla="*/ 711 w 711"/>
              <a:gd name="T15" fmla="*/ 0 h 526"/>
              <a:gd name="T16" fmla="*/ 558 w 711"/>
              <a:gd name="T17" fmla="*/ 526 h 526"/>
              <a:gd name="T18" fmla="*/ 456 w 711"/>
              <a:gd name="T19" fmla="*/ 526 h 526"/>
              <a:gd name="T20" fmla="*/ 356 w 711"/>
              <a:gd name="T21" fmla="*/ 171 h 526"/>
              <a:gd name="T22" fmla="*/ 255 w 711"/>
              <a:gd name="T23" fmla="*/ 526 h 526"/>
              <a:gd name="T24" fmla="*/ 153 w 711"/>
              <a:gd name="T25" fmla="*/ 526 h 526"/>
              <a:gd name="T26" fmla="*/ 0 w 711"/>
              <a:gd name="T27"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Lst>
            <a:rect l="0" t="0" r="r" b="b"/>
            <a:pathLst>
              <a:path w="711" h="526">
                <a:moveTo>
                  <a:pt x="0" y="0"/>
                </a:moveTo>
                <a:lnTo>
                  <a:pt x="96" y="0"/>
                </a:lnTo>
                <a:lnTo>
                  <a:pt x="203" y="364"/>
                </a:lnTo>
                <a:lnTo>
                  <a:pt x="307" y="0"/>
                </a:lnTo>
                <a:lnTo>
                  <a:pt x="404" y="0"/>
                </a:lnTo>
                <a:lnTo>
                  <a:pt x="508" y="364"/>
                </a:lnTo>
                <a:lnTo>
                  <a:pt x="615" y="0"/>
                </a:lnTo>
                <a:lnTo>
                  <a:pt x="711" y="0"/>
                </a:lnTo>
                <a:lnTo>
                  <a:pt x="558" y="526"/>
                </a:lnTo>
                <a:lnTo>
                  <a:pt x="456" y="526"/>
                </a:lnTo>
                <a:lnTo>
                  <a:pt x="356" y="171"/>
                </a:lnTo>
                <a:lnTo>
                  <a:pt x="255" y="526"/>
                </a:lnTo>
                <a:lnTo>
                  <a:pt x="153" y="526"/>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0" name="Freeform 18">
            <a:extLst>
              <a:ext uri="{FF2B5EF4-FFF2-40B4-BE49-F238E27FC236}">
                <a16:creationId xmlns:a16="http://schemas.microsoft.com/office/drawing/2014/main" id="{6FDE1796-3C95-4E4E-96E4-1F65288BBE64}"/>
              </a:ext>
            </a:extLst>
          </xdr:cNvPr>
          <xdr:cNvSpPr>
            <a:spLocks/>
          </xdr:cNvSpPr>
        </xdr:nvSpPr>
        <xdr:spPr bwMode="auto">
          <a:xfrm>
            <a:off x="246380" y="276225"/>
            <a:ext cx="97790" cy="164465"/>
          </a:xfrm>
          <a:custGeom>
            <a:avLst/>
            <a:gdLst>
              <a:gd name="T0" fmla="*/ 0 w 307"/>
              <a:gd name="T1" fmla="*/ 0 h 517"/>
              <a:gd name="T2" fmla="*/ 307 w 307"/>
              <a:gd name="T3" fmla="*/ 0 h 517"/>
              <a:gd name="T4" fmla="*/ 307 w 307"/>
              <a:gd name="T5" fmla="*/ 89 h 517"/>
              <a:gd name="T6" fmla="*/ 92 w 307"/>
              <a:gd name="T7" fmla="*/ 89 h 517"/>
              <a:gd name="T8" fmla="*/ 92 w 307"/>
              <a:gd name="T9" fmla="*/ 215 h 517"/>
              <a:gd name="T10" fmla="*/ 301 w 307"/>
              <a:gd name="T11" fmla="*/ 215 h 517"/>
              <a:gd name="T12" fmla="*/ 301 w 307"/>
              <a:gd name="T13" fmla="*/ 304 h 517"/>
              <a:gd name="T14" fmla="*/ 92 w 307"/>
              <a:gd name="T15" fmla="*/ 304 h 517"/>
              <a:gd name="T16" fmla="*/ 92 w 307"/>
              <a:gd name="T17" fmla="*/ 429 h 517"/>
              <a:gd name="T18" fmla="*/ 307 w 307"/>
              <a:gd name="T19" fmla="*/ 429 h 517"/>
              <a:gd name="T20" fmla="*/ 307 w 307"/>
              <a:gd name="T21" fmla="*/ 517 h 517"/>
              <a:gd name="T22" fmla="*/ 0 w 307"/>
              <a:gd name="T23" fmla="*/ 517 h 517"/>
              <a:gd name="T24" fmla="*/ 0 w 307"/>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7" h="517">
                <a:moveTo>
                  <a:pt x="0" y="0"/>
                </a:moveTo>
                <a:lnTo>
                  <a:pt x="307" y="0"/>
                </a:lnTo>
                <a:lnTo>
                  <a:pt x="307" y="89"/>
                </a:lnTo>
                <a:lnTo>
                  <a:pt x="92" y="89"/>
                </a:lnTo>
                <a:lnTo>
                  <a:pt x="92" y="215"/>
                </a:lnTo>
                <a:lnTo>
                  <a:pt x="301" y="215"/>
                </a:lnTo>
                <a:lnTo>
                  <a:pt x="301" y="304"/>
                </a:lnTo>
                <a:lnTo>
                  <a:pt x="92" y="304"/>
                </a:lnTo>
                <a:lnTo>
                  <a:pt x="92" y="429"/>
                </a:lnTo>
                <a:lnTo>
                  <a:pt x="307" y="429"/>
                </a:lnTo>
                <a:lnTo>
                  <a:pt x="307"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1" name="Freeform 19">
            <a:extLst>
              <a:ext uri="{FF2B5EF4-FFF2-40B4-BE49-F238E27FC236}">
                <a16:creationId xmlns:a16="http://schemas.microsoft.com/office/drawing/2014/main" id="{F10EE7CC-7ABE-4085-8BA0-6B4FB502A123}"/>
              </a:ext>
            </a:extLst>
          </xdr:cNvPr>
          <xdr:cNvSpPr>
            <a:spLocks noEditPoints="1"/>
          </xdr:cNvSpPr>
        </xdr:nvSpPr>
        <xdr:spPr bwMode="auto">
          <a:xfrm>
            <a:off x="371475" y="276225"/>
            <a:ext cx="133985" cy="167005"/>
          </a:xfrm>
          <a:custGeom>
            <a:avLst/>
            <a:gdLst>
              <a:gd name="T0" fmla="*/ 92 w 422"/>
              <a:gd name="T1" fmla="*/ 89 h 526"/>
              <a:gd name="T2" fmla="*/ 92 w 422"/>
              <a:gd name="T3" fmla="*/ 275 h 526"/>
              <a:gd name="T4" fmla="*/ 150 w 422"/>
              <a:gd name="T5" fmla="*/ 275 h 526"/>
              <a:gd name="T6" fmla="*/ 187 w 422"/>
              <a:gd name="T7" fmla="*/ 273 h 526"/>
              <a:gd name="T8" fmla="*/ 217 w 422"/>
              <a:gd name="T9" fmla="*/ 267 h 526"/>
              <a:gd name="T10" fmla="*/ 241 w 422"/>
              <a:gd name="T11" fmla="*/ 260 h 526"/>
              <a:gd name="T12" fmla="*/ 260 w 422"/>
              <a:gd name="T13" fmla="*/ 249 h 526"/>
              <a:gd name="T14" fmla="*/ 273 w 422"/>
              <a:gd name="T15" fmla="*/ 236 h 526"/>
              <a:gd name="T16" fmla="*/ 282 w 422"/>
              <a:gd name="T17" fmla="*/ 221 h 526"/>
              <a:gd name="T18" fmla="*/ 287 w 422"/>
              <a:gd name="T19" fmla="*/ 203 h 526"/>
              <a:gd name="T20" fmla="*/ 288 w 422"/>
              <a:gd name="T21" fmla="*/ 184 h 526"/>
              <a:gd name="T22" fmla="*/ 287 w 422"/>
              <a:gd name="T23" fmla="*/ 163 h 526"/>
              <a:gd name="T24" fmla="*/ 282 w 422"/>
              <a:gd name="T25" fmla="*/ 145 h 526"/>
              <a:gd name="T26" fmla="*/ 273 w 422"/>
              <a:gd name="T27" fmla="*/ 129 h 526"/>
              <a:gd name="T28" fmla="*/ 260 w 422"/>
              <a:gd name="T29" fmla="*/ 116 h 526"/>
              <a:gd name="T30" fmla="*/ 241 w 422"/>
              <a:gd name="T31" fmla="*/ 104 h 526"/>
              <a:gd name="T32" fmla="*/ 217 w 422"/>
              <a:gd name="T33" fmla="*/ 95 h 526"/>
              <a:gd name="T34" fmla="*/ 187 w 422"/>
              <a:gd name="T35" fmla="*/ 90 h 526"/>
              <a:gd name="T36" fmla="*/ 150 w 422"/>
              <a:gd name="T37" fmla="*/ 89 h 526"/>
              <a:gd name="T38" fmla="*/ 92 w 422"/>
              <a:gd name="T39" fmla="*/ 89 h 526"/>
              <a:gd name="T40" fmla="*/ 0 w 422"/>
              <a:gd name="T41" fmla="*/ 0 h 526"/>
              <a:gd name="T42" fmla="*/ 149 w 422"/>
              <a:gd name="T43" fmla="*/ 0 h 526"/>
              <a:gd name="T44" fmla="*/ 184 w 422"/>
              <a:gd name="T45" fmla="*/ 1 h 526"/>
              <a:gd name="T46" fmla="*/ 220 w 422"/>
              <a:gd name="T47" fmla="*/ 6 h 526"/>
              <a:gd name="T48" fmla="*/ 254 w 422"/>
              <a:gd name="T49" fmla="*/ 15 h 526"/>
              <a:gd name="T50" fmla="*/ 288 w 422"/>
              <a:gd name="T51" fmla="*/ 28 h 526"/>
              <a:gd name="T52" fmla="*/ 318 w 422"/>
              <a:gd name="T53" fmla="*/ 47 h 526"/>
              <a:gd name="T54" fmla="*/ 343 w 422"/>
              <a:gd name="T55" fmla="*/ 73 h 526"/>
              <a:gd name="T56" fmla="*/ 359 w 422"/>
              <a:gd name="T57" fmla="*/ 95 h 526"/>
              <a:gd name="T58" fmla="*/ 370 w 422"/>
              <a:gd name="T59" fmla="*/ 122 h 526"/>
              <a:gd name="T60" fmla="*/ 377 w 422"/>
              <a:gd name="T61" fmla="*/ 151 h 526"/>
              <a:gd name="T62" fmla="*/ 380 w 422"/>
              <a:gd name="T63" fmla="*/ 187 h 526"/>
              <a:gd name="T64" fmla="*/ 377 w 422"/>
              <a:gd name="T65" fmla="*/ 220 h 526"/>
              <a:gd name="T66" fmla="*/ 368 w 422"/>
              <a:gd name="T67" fmla="*/ 249 h 526"/>
              <a:gd name="T68" fmla="*/ 355 w 422"/>
              <a:gd name="T69" fmla="*/ 276 h 526"/>
              <a:gd name="T70" fmla="*/ 339 w 422"/>
              <a:gd name="T71" fmla="*/ 299 h 526"/>
              <a:gd name="T72" fmla="*/ 316 w 422"/>
              <a:gd name="T73" fmla="*/ 316 h 526"/>
              <a:gd name="T74" fmla="*/ 291 w 422"/>
              <a:gd name="T75" fmla="*/ 333 h 526"/>
              <a:gd name="T76" fmla="*/ 306 w 422"/>
              <a:gd name="T77" fmla="*/ 356 h 526"/>
              <a:gd name="T78" fmla="*/ 324 w 422"/>
              <a:gd name="T79" fmla="*/ 383 h 526"/>
              <a:gd name="T80" fmla="*/ 348 w 422"/>
              <a:gd name="T81" fmla="*/ 407 h 526"/>
              <a:gd name="T82" fmla="*/ 371 w 422"/>
              <a:gd name="T83" fmla="*/ 429 h 526"/>
              <a:gd name="T84" fmla="*/ 398 w 422"/>
              <a:gd name="T85" fmla="*/ 447 h 526"/>
              <a:gd name="T86" fmla="*/ 422 w 422"/>
              <a:gd name="T87" fmla="*/ 459 h 526"/>
              <a:gd name="T88" fmla="*/ 422 w 422"/>
              <a:gd name="T89" fmla="*/ 463 h 526"/>
              <a:gd name="T90" fmla="*/ 382 w 422"/>
              <a:gd name="T91" fmla="*/ 526 h 526"/>
              <a:gd name="T92" fmla="*/ 355 w 422"/>
              <a:gd name="T93" fmla="*/ 521 h 526"/>
              <a:gd name="T94" fmla="*/ 330 w 422"/>
              <a:gd name="T95" fmla="*/ 511 h 526"/>
              <a:gd name="T96" fmla="*/ 304 w 422"/>
              <a:gd name="T97" fmla="*/ 496 h 526"/>
              <a:gd name="T98" fmla="*/ 282 w 422"/>
              <a:gd name="T99" fmla="*/ 477 h 526"/>
              <a:gd name="T100" fmla="*/ 260 w 422"/>
              <a:gd name="T101" fmla="*/ 455 h 526"/>
              <a:gd name="T102" fmla="*/ 241 w 422"/>
              <a:gd name="T103" fmla="*/ 431 h 526"/>
              <a:gd name="T104" fmla="*/ 224 w 422"/>
              <a:gd name="T105" fmla="*/ 406 h 526"/>
              <a:gd name="T106" fmla="*/ 211 w 422"/>
              <a:gd name="T107" fmla="*/ 382 h 526"/>
              <a:gd name="T108" fmla="*/ 201 w 422"/>
              <a:gd name="T109" fmla="*/ 359 h 526"/>
              <a:gd name="T110" fmla="*/ 175 w 422"/>
              <a:gd name="T111" fmla="*/ 362 h 526"/>
              <a:gd name="T112" fmla="*/ 149 w 422"/>
              <a:gd name="T113" fmla="*/ 362 h 526"/>
              <a:gd name="T114" fmla="*/ 92 w 422"/>
              <a:gd name="T115" fmla="*/ 362 h 526"/>
              <a:gd name="T116" fmla="*/ 92 w 422"/>
              <a:gd name="T117" fmla="*/ 517 h 526"/>
              <a:gd name="T118" fmla="*/ 0 w 422"/>
              <a:gd name="T119" fmla="*/ 517 h 526"/>
              <a:gd name="T120" fmla="*/ 0 w 422"/>
              <a:gd name="T121"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 ang="0">
                <a:pos x="T114" y="T115"/>
              </a:cxn>
              <a:cxn ang="0">
                <a:pos x="T116" y="T117"/>
              </a:cxn>
              <a:cxn ang="0">
                <a:pos x="T118" y="T119"/>
              </a:cxn>
              <a:cxn ang="0">
                <a:pos x="T120" y="T121"/>
              </a:cxn>
            </a:cxnLst>
            <a:rect l="0" t="0" r="r" b="b"/>
            <a:pathLst>
              <a:path w="422" h="526">
                <a:moveTo>
                  <a:pt x="92" y="89"/>
                </a:moveTo>
                <a:lnTo>
                  <a:pt x="92" y="275"/>
                </a:lnTo>
                <a:lnTo>
                  <a:pt x="150" y="275"/>
                </a:lnTo>
                <a:lnTo>
                  <a:pt x="187" y="273"/>
                </a:lnTo>
                <a:lnTo>
                  <a:pt x="217" y="267"/>
                </a:lnTo>
                <a:lnTo>
                  <a:pt x="241" y="260"/>
                </a:lnTo>
                <a:lnTo>
                  <a:pt x="260" y="249"/>
                </a:lnTo>
                <a:lnTo>
                  <a:pt x="273" y="236"/>
                </a:lnTo>
                <a:lnTo>
                  <a:pt x="282" y="221"/>
                </a:lnTo>
                <a:lnTo>
                  <a:pt x="287" y="203"/>
                </a:lnTo>
                <a:lnTo>
                  <a:pt x="288" y="184"/>
                </a:lnTo>
                <a:lnTo>
                  <a:pt x="287" y="163"/>
                </a:lnTo>
                <a:lnTo>
                  <a:pt x="282" y="145"/>
                </a:lnTo>
                <a:lnTo>
                  <a:pt x="273" y="129"/>
                </a:lnTo>
                <a:lnTo>
                  <a:pt x="260" y="116"/>
                </a:lnTo>
                <a:lnTo>
                  <a:pt x="241" y="104"/>
                </a:lnTo>
                <a:lnTo>
                  <a:pt x="217" y="95"/>
                </a:lnTo>
                <a:lnTo>
                  <a:pt x="187" y="90"/>
                </a:lnTo>
                <a:lnTo>
                  <a:pt x="150" y="89"/>
                </a:lnTo>
                <a:lnTo>
                  <a:pt x="92" y="89"/>
                </a:lnTo>
                <a:close/>
                <a:moveTo>
                  <a:pt x="0" y="0"/>
                </a:moveTo>
                <a:lnTo>
                  <a:pt x="149" y="0"/>
                </a:lnTo>
                <a:lnTo>
                  <a:pt x="184" y="1"/>
                </a:lnTo>
                <a:lnTo>
                  <a:pt x="220" y="6"/>
                </a:lnTo>
                <a:lnTo>
                  <a:pt x="254" y="15"/>
                </a:lnTo>
                <a:lnTo>
                  <a:pt x="288" y="28"/>
                </a:lnTo>
                <a:lnTo>
                  <a:pt x="318" y="47"/>
                </a:lnTo>
                <a:lnTo>
                  <a:pt x="343" y="73"/>
                </a:lnTo>
                <a:lnTo>
                  <a:pt x="359" y="95"/>
                </a:lnTo>
                <a:lnTo>
                  <a:pt x="370" y="122"/>
                </a:lnTo>
                <a:lnTo>
                  <a:pt x="377" y="151"/>
                </a:lnTo>
                <a:lnTo>
                  <a:pt x="380" y="187"/>
                </a:lnTo>
                <a:lnTo>
                  <a:pt x="377" y="220"/>
                </a:lnTo>
                <a:lnTo>
                  <a:pt x="368" y="249"/>
                </a:lnTo>
                <a:lnTo>
                  <a:pt x="355" y="276"/>
                </a:lnTo>
                <a:lnTo>
                  <a:pt x="339" y="299"/>
                </a:lnTo>
                <a:lnTo>
                  <a:pt x="316" y="316"/>
                </a:lnTo>
                <a:lnTo>
                  <a:pt x="291" y="333"/>
                </a:lnTo>
                <a:lnTo>
                  <a:pt x="306" y="356"/>
                </a:lnTo>
                <a:lnTo>
                  <a:pt x="324" y="383"/>
                </a:lnTo>
                <a:lnTo>
                  <a:pt x="348" y="407"/>
                </a:lnTo>
                <a:lnTo>
                  <a:pt x="371" y="429"/>
                </a:lnTo>
                <a:lnTo>
                  <a:pt x="398" y="447"/>
                </a:lnTo>
                <a:lnTo>
                  <a:pt x="422" y="459"/>
                </a:lnTo>
                <a:lnTo>
                  <a:pt x="422" y="463"/>
                </a:lnTo>
                <a:lnTo>
                  <a:pt x="382" y="526"/>
                </a:lnTo>
                <a:lnTo>
                  <a:pt x="355" y="521"/>
                </a:lnTo>
                <a:lnTo>
                  <a:pt x="330" y="511"/>
                </a:lnTo>
                <a:lnTo>
                  <a:pt x="304" y="496"/>
                </a:lnTo>
                <a:lnTo>
                  <a:pt x="282" y="477"/>
                </a:lnTo>
                <a:lnTo>
                  <a:pt x="260" y="455"/>
                </a:lnTo>
                <a:lnTo>
                  <a:pt x="241" y="431"/>
                </a:lnTo>
                <a:lnTo>
                  <a:pt x="224" y="406"/>
                </a:lnTo>
                <a:lnTo>
                  <a:pt x="211" y="382"/>
                </a:lnTo>
                <a:lnTo>
                  <a:pt x="201" y="359"/>
                </a:lnTo>
                <a:lnTo>
                  <a:pt x="175" y="362"/>
                </a:lnTo>
                <a:lnTo>
                  <a:pt x="149" y="362"/>
                </a:lnTo>
                <a:lnTo>
                  <a:pt x="92" y="362"/>
                </a:lnTo>
                <a:lnTo>
                  <a:pt x="9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2" name="Freeform 20">
            <a:extLst>
              <a:ext uri="{FF2B5EF4-FFF2-40B4-BE49-F238E27FC236}">
                <a16:creationId xmlns:a16="http://schemas.microsoft.com/office/drawing/2014/main" id="{4FD1029B-B1B7-46B6-98A1-4FBF6DD4C926}"/>
              </a:ext>
            </a:extLst>
          </xdr:cNvPr>
          <xdr:cNvSpPr>
            <a:spLocks/>
          </xdr:cNvSpPr>
        </xdr:nvSpPr>
        <xdr:spPr bwMode="auto">
          <a:xfrm>
            <a:off x="522605" y="276225"/>
            <a:ext cx="135255" cy="167005"/>
          </a:xfrm>
          <a:custGeom>
            <a:avLst/>
            <a:gdLst>
              <a:gd name="T0" fmla="*/ 0 w 428"/>
              <a:gd name="T1" fmla="*/ 0 h 526"/>
              <a:gd name="T2" fmla="*/ 92 w 428"/>
              <a:gd name="T3" fmla="*/ 0 h 526"/>
              <a:gd name="T4" fmla="*/ 92 w 428"/>
              <a:gd name="T5" fmla="*/ 195 h 526"/>
              <a:gd name="T6" fmla="*/ 254 w 428"/>
              <a:gd name="T7" fmla="*/ 0 h 526"/>
              <a:gd name="T8" fmla="*/ 373 w 428"/>
              <a:gd name="T9" fmla="*/ 0 h 526"/>
              <a:gd name="T10" fmla="*/ 189 w 428"/>
              <a:gd name="T11" fmla="*/ 221 h 526"/>
              <a:gd name="T12" fmla="*/ 196 w 428"/>
              <a:gd name="T13" fmla="*/ 238 h 526"/>
              <a:gd name="T14" fmla="*/ 208 w 428"/>
              <a:gd name="T15" fmla="*/ 258 h 526"/>
              <a:gd name="T16" fmla="*/ 224 w 428"/>
              <a:gd name="T17" fmla="*/ 281 h 526"/>
              <a:gd name="T18" fmla="*/ 244 w 428"/>
              <a:gd name="T19" fmla="*/ 303 h 526"/>
              <a:gd name="T20" fmla="*/ 288 w 428"/>
              <a:gd name="T21" fmla="*/ 351 h 526"/>
              <a:gd name="T22" fmla="*/ 336 w 428"/>
              <a:gd name="T23" fmla="*/ 394 h 526"/>
              <a:gd name="T24" fmla="*/ 361 w 428"/>
              <a:gd name="T25" fmla="*/ 411 h 526"/>
              <a:gd name="T26" fmla="*/ 383 w 428"/>
              <a:gd name="T27" fmla="*/ 426 h 526"/>
              <a:gd name="T28" fmla="*/ 406 w 428"/>
              <a:gd name="T29" fmla="*/ 438 h 526"/>
              <a:gd name="T30" fmla="*/ 425 w 428"/>
              <a:gd name="T31" fmla="*/ 444 h 526"/>
              <a:gd name="T32" fmla="*/ 428 w 428"/>
              <a:gd name="T33" fmla="*/ 449 h 526"/>
              <a:gd name="T34" fmla="*/ 380 w 428"/>
              <a:gd name="T35" fmla="*/ 526 h 526"/>
              <a:gd name="T36" fmla="*/ 361 w 428"/>
              <a:gd name="T37" fmla="*/ 523 h 526"/>
              <a:gd name="T38" fmla="*/ 339 w 428"/>
              <a:gd name="T39" fmla="*/ 514 h 526"/>
              <a:gd name="T40" fmla="*/ 315 w 428"/>
              <a:gd name="T41" fmla="*/ 502 h 526"/>
              <a:gd name="T42" fmla="*/ 291 w 428"/>
              <a:gd name="T43" fmla="*/ 484 h 526"/>
              <a:gd name="T44" fmla="*/ 257 w 428"/>
              <a:gd name="T45" fmla="*/ 458 h 526"/>
              <a:gd name="T46" fmla="*/ 223 w 428"/>
              <a:gd name="T47" fmla="*/ 428 h 526"/>
              <a:gd name="T48" fmla="*/ 192 w 428"/>
              <a:gd name="T49" fmla="*/ 395 h 526"/>
              <a:gd name="T50" fmla="*/ 171 w 428"/>
              <a:gd name="T51" fmla="*/ 370 h 526"/>
              <a:gd name="T52" fmla="*/ 152 w 428"/>
              <a:gd name="T53" fmla="*/ 346 h 526"/>
              <a:gd name="T54" fmla="*/ 137 w 428"/>
              <a:gd name="T55" fmla="*/ 322 h 526"/>
              <a:gd name="T56" fmla="*/ 126 w 428"/>
              <a:gd name="T57" fmla="*/ 302 h 526"/>
              <a:gd name="T58" fmla="*/ 125 w 428"/>
              <a:gd name="T59" fmla="*/ 297 h 526"/>
              <a:gd name="T60" fmla="*/ 92 w 428"/>
              <a:gd name="T61" fmla="*/ 337 h 526"/>
              <a:gd name="T62" fmla="*/ 92 w 428"/>
              <a:gd name="T63" fmla="*/ 517 h 526"/>
              <a:gd name="T64" fmla="*/ 0 w 428"/>
              <a:gd name="T65" fmla="*/ 517 h 526"/>
              <a:gd name="T66" fmla="*/ 0 w 428"/>
              <a:gd name="T67" fmla="*/ 0 h 526"/>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Lst>
            <a:rect l="0" t="0" r="r" b="b"/>
            <a:pathLst>
              <a:path w="428" h="526">
                <a:moveTo>
                  <a:pt x="0" y="0"/>
                </a:moveTo>
                <a:lnTo>
                  <a:pt x="92" y="0"/>
                </a:lnTo>
                <a:lnTo>
                  <a:pt x="92" y="195"/>
                </a:lnTo>
                <a:lnTo>
                  <a:pt x="254" y="0"/>
                </a:lnTo>
                <a:lnTo>
                  <a:pt x="373" y="0"/>
                </a:lnTo>
                <a:lnTo>
                  <a:pt x="189" y="221"/>
                </a:lnTo>
                <a:lnTo>
                  <a:pt x="196" y="238"/>
                </a:lnTo>
                <a:lnTo>
                  <a:pt x="208" y="258"/>
                </a:lnTo>
                <a:lnTo>
                  <a:pt x="224" y="281"/>
                </a:lnTo>
                <a:lnTo>
                  <a:pt x="244" y="303"/>
                </a:lnTo>
                <a:lnTo>
                  <a:pt x="288" y="351"/>
                </a:lnTo>
                <a:lnTo>
                  <a:pt x="336" y="394"/>
                </a:lnTo>
                <a:lnTo>
                  <a:pt x="361" y="411"/>
                </a:lnTo>
                <a:lnTo>
                  <a:pt x="383" y="426"/>
                </a:lnTo>
                <a:lnTo>
                  <a:pt x="406" y="438"/>
                </a:lnTo>
                <a:lnTo>
                  <a:pt x="425" y="444"/>
                </a:lnTo>
                <a:lnTo>
                  <a:pt x="428" y="449"/>
                </a:lnTo>
                <a:lnTo>
                  <a:pt x="380" y="526"/>
                </a:lnTo>
                <a:lnTo>
                  <a:pt x="361" y="523"/>
                </a:lnTo>
                <a:lnTo>
                  <a:pt x="339" y="514"/>
                </a:lnTo>
                <a:lnTo>
                  <a:pt x="315" y="502"/>
                </a:lnTo>
                <a:lnTo>
                  <a:pt x="291" y="484"/>
                </a:lnTo>
                <a:lnTo>
                  <a:pt x="257" y="458"/>
                </a:lnTo>
                <a:lnTo>
                  <a:pt x="223" y="428"/>
                </a:lnTo>
                <a:lnTo>
                  <a:pt x="192" y="395"/>
                </a:lnTo>
                <a:lnTo>
                  <a:pt x="171" y="370"/>
                </a:lnTo>
                <a:lnTo>
                  <a:pt x="152" y="346"/>
                </a:lnTo>
                <a:lnTo>
                  <a:pt x="137" y="322"/>
                </a:lnTo>
                <a:lnTo>
                  <a:pt x="126" y="302"/>
                </a:lnTo>
                <a:lnTo>
                  <a:pt x="125" y="297"/>
                </a:lnTo>
                <a:lnTo>
                  <a:pt x="92" y="337"/>
                </a:lnTo>
                <a:lnTo>
                  <a:pt x="9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3" name="Freeform 21">
            <a:extLst>
              <a:ext uri="{FF2B5EF4-FFF2-40B4-BE49-F238E27FC236}">
                <a16:creationId xmlns:a16="http://schemas.microsoft.com/office/drawing/2014/main" id="{ACD4BF20-83F8-4120-B6DA-ED266A96EED9}"/>
              </a:ext>
            </a:extLst>
          </xdr:cNvPr>
          <xdr:cNvSpPr>
            <a:spLocks noEditPoints="1"/>
          </xdr:cNvSpPr>
        </xdr:nvSpPr>
        <xdr:spPr bwMode="auto">
          <a:xfrm>
            <a:off x="735965" y="274320"/>
            <a:ext cx="137160" cy="168910"/>
          </a:xfrm>
          <a:custGeom>
            <a:avLst/>
            <a:gdLst>
              <a:gd name="T0" fmla="*/ 119 w 432"/>
              <a:gd name="T1" fmla="*/ 317 h 534"/>
              <a:gd name="T2" fmla="*/ 95 w 432"/>
              <a:gd name="T3" fmla="*/ 347 h 534"/>
              <a:gd name="T4" fmla="*/ 87 w 432"/>
              <a:gd name="T5" fmla="*/ 381 h 534"/>
              <a:gd name="T6" fmla="*/ 101 w 432"/>
              <a:gd name="T7" fmla="*/ 424 h 534"/>
              <a:gd name="T8" fmla="*/ 138 w 432"/>
              <a:gd name="T9" fmla="*/ 446 h 534"/>
              <a:gd name="T10" fmla="*/ 190 w 432"/>
              <a:gd name="T11" fmla="*/ 448 h 534"/>
              <a:gd name="T12" fmla="*/ 231 w 432"/>
              <a:gd name="T13" fmla="*/ 428 h 534"/>
              <a:gd name="T14" fmla="*/ 138 w 432"/>
              <a:gd name="T15" fmla="*/ 304 h 534"/>
              <a:gd name="T16" fmla="*/ 148 w 432"/>
              <a:gd name="T17" fmla="*/ 85 h 534"/>
              <a:gd name="T18" fmla="*/ 129 w 432"/>
              <a:gd name="T19" fmla="*/ 98 h 534"/>
              <a:gd name="T20" fmla="*/ 122 w 432"/>
              <a:gd name="T21" fmla="*/ 125 h 534"/>
              <a:gd name="T22" fmla="*/ 135 w 432"/>
              <a:gd name="T23" fmla="*/ 170 h 534"/>
              <a:gd name="T24" fmla="*/ 172 w 432"/>
              <a:gd name="T25" fmla="*/ 185 h 534"/>
              <a:gd name="T26" fmla="*/ 205 w 432"/>
              <a:gd name="T27" fmla="*/ 159 h 534"/>
              <a:gd name="T28" fmla="*/ 217 w 432"/>
              <a:gd name="T29" fmla="*/ 125 h 534"/>
              <a:gd name="T30" fmla="*/ 208 w 432"/>
              <a:gd name="T31" fmla="*/ 98 h 534"/>
              <a:gd name="T32" fmla="*/ 182 w 432"/>
              <a:gd name="T33" fmla="*/ 85 h 534"/>
              <a:gd name="T34" fmla="*/ 165 w 432"/>
              <a:gd name="T35" fmla="*/ 0 h 534"/>
              <a:gd name="T36" fmla="*/ 212 w 432"/>
              <a:gd name="T37" fmla="*/ 6 h 534"/>
              <a:gd name="T38" fmla="*/ 255 w 432"/>
              <a:gd name="T39" fmla="*/ 27 h 534"/>
              <a:gd name="T40" fmla="*/ 283 w 432"/>
              <a:gd name="T41" fmla="*/ 55 h 534"/>
              <a:gd name="T42" fmla="*/ 300 w 432"/>
              <a:gd name="T43" fmla="*/ 94 h 534"/>
              <a:gd name="T44" fmla="*/ 300 w 432"/>
              <a:gd name="T45" fmla="*/ 143 h 534"/>
              <a:gd name="T46" fmla="*/ 283 w 432"/>
              <a:gd name="T47" fmla="*/ 186 h 534"/>
              <a:gd name="T48" fmla="*/ 254 w 432"/>
              <a:gd name="T49" fmla="*/ 223 h 534"/>
              <a:gd name="T50" fmla="*/ 211 w 432"/>
              <a:gd name="T51" fmla="*/ 253 h 534"/>
              <a:gd name="T52" fmla="*/ 312 w 432"/>
              <a:gd name="T53" fmla="*/ 304 h 534"/>
              <a:gd name="T54" fmla="*/ 329 w 432"/>
              <a:gd name="T55" fmla="*/ 228 h 534"/>
              <a:gd name="T56" fmla="*/ 407 w 432"/>
              <a:gd name="T57" fmla="*/ 260 h 534"/>
              <a:gd name="T58" fmla="*/ 380 w 432"/>
              <a:gd name="T59" fmla="*/ 360 h 534"/>
              <a:gd name="T60" fmla="*/ 432 w 432"/>
              <a:gd name="T61" fmla="*/ 473 h 534"/>
              <a:gd name="T62" fmla="*/ 310 w 432"/>
              <a:gd name="T63" fmla="*/ 474 h 534"/>
              <a:gd name="T64" fmla="*/ 260 w 432"/>
              <a:gd name="T65" fmla="*/ 512 h 534"/>
              <a:gd name="T66" fmla="*/ 199 w 432"/>
              <a:gd name="T67" fmla="*/ 531 h 534"/>
              <a:gd name="T68" fmla="*/ 129 w 432"/>
              <a:gd name="T69" fmla="*/ 531 h 534"/>
              <a:gd name="T70" fmla="*/ 70 w 432"/>
              <a:gd name="T71" fmla="*/ 510 h 534"/>
              <a:gd name="T72" fmla="*/ 27 w 432"/>
              <a:gd name="T73" fmla="*/ 471 h 534"/>
              <a:gd name="T74" fmla="*/ 3 w 432"/>
              <a:gd name="T75" fmla="*/ 417 h 534"/>
              <a:gd name="T76" fmla="*/ 3 w 432"/>
              <a:gd name="T77" fmla="*/ 348 h 534"/>
              <a:gd name="T78" fmla="*/ 27 w 432"/>
              <a:gd name="T79" fmla="*/ 287 h 534"/>
              <a:gd name="T80" fmla="*/ 79 w 432"/>
              <a:gd name="T81" fmla="*/ 237 h 534"/>
              <a:gd name="T82" fmla="*/ 50 w 432"/>
              <a:gd name="T83" fmla="*/ 191 h 534"/>
              <a:gd name="T84" fmla="*/ 38 w 432"/>
              <a:gd name="T85" fmla="*/ 149 h 534"/>
              <a:gd name="T86" fmla="*/ 38 w 432"/>
              <a:gd name="T87" fmla="*/ 100 h 534"/>
              <a:gd name="T88" fmla="*/ 55 w 432"/>
              <a:gd name="T89" fmla="*/ 55 h 534"/>
              <a:gd name="T90" fmla="*/ 87 w 432"/>
              <a:gd name="T91" fmla="*/ 21 h 534"/>
              <a:gd name="T92" fmla="*/ 135 w 432"/>
              <a:gd name="T93" fmla="*/ 3 h 534"/>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Lst>
            <a:rect l="0" t="0" r="r" b="b"/>
            <a:pathLst>
              <a:path w="432" h="534">
                <a:moveTo>
                  <a:pt x="138" y="304"/>
                </a:moveTo>
                <a:lnTo>
                  <a:pt x="119" y="317"/>
                </a:lnTo>
                <a:lnTo>
                  <a:pt x="102" y="333"/>
                </a:lnTo>
                <a:lnTo>
                  <a:pt x="95" y="347"/>
                </a:lnTo>
                <a:lnTo>
                  <a:pt x="89" y="363"/>
                </a:lnTo>
                <a:lnTo>
                  <a:pt x="87" y="381"/>
                </a:lnTo>
                <a:lnTo>
                  <a:pt x="90" y="405"/>
                </a:lnTo>
                <a:lnTo>
                  <a:pt x="101" y="424"/>
                </a:lnTo>
                <a:lnTo>
                  <a:pt x="116" y="437"/>
                </a:lnTo>
                <a:lnTo>
                  <a:pt x="138" y="446"/>
                </a:lnTo>
                <a:lnTo>
                  <a:pt x="165" y="451"/>
                </a:lnTo>
                <a:lnTo>
                  <a:pt x="190" y="448"/>
                </a:lnTo>
                <a:lnTo>
                  <a:pt x="212" y="440"/>
                </a:lnTo>
                <a:lnTo>
                  <a:pt x="231" y="428"/>
                </a:lnTo>
                <a:lnTo>
                  <a:pt x="248" y="412"/>
                </a:lnTo>
                <a:lnTo>
                  <a:pt x="138" y="304"/>
                </a:lnTo>
                <a:close/>
                <a:moveTo>
                  <a:pt x="165" y="82"/>
                </a:moveTo>
                <a:lnTo>
                  <a:pt x="148" y="85"/>
                </a:lnTo>
                <a:lnTo>
                  <a:pt x="136" y="91"/>
                </a:lnTo>
                <a:lnTo>
                  <a:pt x="129" y="98"/>
                </a:lnTo>
                <a:lnTo>
                  <a:pt x="123" y="113"/>
                </a:lnTo>
                <a:lnTo>
                  <a:pt x="122" y="125"/>
                </a:lnTo>
                <a:lnTo>
                  <a:pt x="125" y="148"/>
                </a:lnTo>
                <a:lnTo>
                  <a:pt x="135" y="170"/>
                </a:lnTo>
                <a:lnTo>
                  <a:pt x="153" y="194"/>
                </a:lnTo>
                <a:lnTo>
                  <a:pt x="172" y="185"/>
                </a:lnTo>
                <a:lnTo>
                  <a:pt x="193" y="171"/>
                </a:lnTo>
                <a:lnTo>
                  <a:pt x="205" y="159"/>
                </a:lnTo>
                <a:lnTo>
                  <a:pt x="214" y="145"/>
                </a:lnTo>
                <a:lnTo>
                  <a:pt x="217" y="125"/>
                </a:lnTo>
                <a:lnTo>
                  <a:pt x="215" y="110"/>
                </a:lnTo>
                <a:lnTo>
                  <a:pt x="208" y="98"/>
                </a:lnTo>
                <a:lnTo>
                  <a:pt x="199" y="91"/>
                </a:lnTo>
                <a:lnTo>
                  <a:pt x="182" y="85"/>
                </a:lnTo>
                <a:lnTo>
                  <a:pt x="165" y="82"/>
                </a:lnTo>
                <a:close/>
                <a:moveTo>
                  <a:pt x="165" y="0"/>
                </a:moveTo>
                <a:lnTo>
                  <a:pt x="187" y="2"/>
                </a:lnTo>
                <a:lnTo>
                  <a:pt x="212" y="6"/>
                </a:lnTo>
                <a:lnTo>
                  <a:pt x="234" y="15"/>
                </a:lnTo>
                <a:lnTo>
                  <a:pt x="255" y="27"/>
                </a:lnTo>
                <a:lnTo>
                  <a:pt x="270" y="41"/>
                </a:lnTo>
                <a:lnTo>
                  <a:pt x="283" y="55"/>
                </a:lnTo>
                <a:lnTo>
                  <a:pt x="292" y="73"/>
                </a:lnTo>
                <a:lnTo>
                  <a:pt x="300" y="94"/>
                </a:lnTo>
                <a:lnTo>
                  <a:pt x="301" y="119"/>
                </a:lnTo>
                <a:lnTo>
                  <a:pt x="300" y="143"/>
                </a:lnTo>
                <a:lnTo>
                  <a:pt x="294" y="165"/>
                </a:lnTo>
                <a:lnTo>
                  <a:pt x="283" y="186"/>
                </a:lnTo>
                <a:lnTo>
                  <a:pt x="272" y="204"/>
                </a:lnTo>
                <a:lnTo>
                  <a:pt x="254" y="223"/>
                </a:lnTo>
                <a:lnTo>
                  <a:pt x="233" y="241"/>
                </a:lnTo>
                <a:lnTo>
                  <a:pt x="211" y="253"/>
                </a:lnTo>
                <a:lnTo>
                  <a:pt x="298" y="342"/>
                </a:lnTo>
                <a:lnTo>
                  <a:pt x="312" y="304"/>
                </a:lnTo>
                <a:lnTo>
                  <a:pt x="322" y="265"/>
                </a:lnTo>
                <a:lnTo>
                  <a:pt x="329" y="228"/>
                </a:lnTo>
                <a:lnTo>
                  <a:pt x="332" y="228"/>
                </a:lnTo>
                <a:lnTo>
                  <a:pt x="407" y="260"/>
                </a:lnTo>
                <a:lnTo>
                  <a:pt x="395" y="314"/>
                </a:lnTo>
                <a:lnTo>
                  <a:pt x="380" y="360"/>
                </a:lnTo>
                <a:lnTo>
                  <a:pt x="362" y="402"/>
                </a:lnTo>
                <a:lnTo>
                  <a:pt x="432" y="473"/>
                </a:lnTo>
                <a:lnTo>
                  <a:pt x="370" y="534"/>
                </a:lnTo>
                <a:lnTo>
                  <a:pt x="310" y="474"/>
                </a:lnTo>
                <a:lnTo>
                  <a:pt x="286" y="495"/>
                </a:lnTo>
                <a:lnTo>
                  <a:pt x="260" y="512"/>
                </a:lnTo>
                <a:lnTo>
                  <a:pt x="230" y="524"/>
                </a:lnTo>
                <a:lnTo>
                  <a:pt x="199" y="531"/>
                </a:lnTo>
                <a:lnTo>
                  <a:pt x="163" y="534"/>
                </a:lnTo>
                <a:lnTo>
                  <a:pt x="129" y="531"/>
                </a:lnTo>
                <a:lnTo>
                  <a:pt x="98" y="524"/>
                </a:lnTo>
                <a:lnTo>
                  <a:pt x="70" y="510"/>
                </a:lnTo>
                <a:lnTo>
                  <a:pt x="46" y="494"/>
                </a:lnTo>
                <a:lnTo>
                  <a:pt x="27" y="471"/>
                </a:lnTo>
                <a:lnTo>
                  <a:pt x="12" y="446"/>
                </a:lnTo>
                <a:lnTo>
                  <a:pt x="3" y="417"/>
                </a:lnTo>
                <a:lnTo>
                  <a:pt x="0" y="382"/>
                </a:lnTo>
                <a:lnTo>
                  <a:pt x="3" y="348"/>
                </a:lnTo>
                <a:lnTo>
                  <a:pt x="12" y="317"/>
                </a:lnTo>
                <a:lnTo>
                  <a:pt x="27" y="287"/>
                </a:lnTo>
                <a:lnTo>
                  <a:pt x="49" y="260"/>
                </a:lnTo>
                <a:lnTo>
                  <a:pt x="79" y="237"/>
                </a:lnTo>
                <a:lnTo>
                  <a:pt x="64" y="217"/>
                </a:lnTo>
                <a:lnTo>
                  <a:pt x="50" y="191"/>
                </a:lnTo>
                <a:lnTo>
                  <a:pt x="43" y="171"/>
                </a:lnTo>
                <a:lnTo>
                  <a:pt x="38" y="149"/>
                </a:lnTo>
                <a:lnTo>
                  <a:pt x="37" y="125"/>
                </a:lnTo>
                <a:lnTo>
                  <a:pt x="38" y="100"/>
                </a:lnTo>
                <a:lnTo>
                  <a:pt x="44" y="76"/>
                </a:lnTo>
                <a:lnTo>
                  <a:pt x="55" y="55"/>
                </a:lnTo>
                <a:lnTo>
                  <a:pt x="70" y="36"/>
                </a:lnTo>
                <a:lnTo>
                  <a:pt x="87" y="21"/>
                </a:lnTo>
                <a:lnTo>
                  <a:pt x="110" y="9"/>
                </a:lnTo>
                <a:lnTo>
                  <a:pt x="135" y="3"/>
                </a:lnTo>
                <a:lnTo>
                  <a:pt x="16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4" name="Freeform 22">
            <a:extLst>
              <a:ext uri="{FF2B5EF4-FFF2-40B4-BE49-F238E27FC236}">
                <a16:creationId xmlns:a16="http://schemas.microsoft.com/office/drawing/2014/main" id="{05520485-8E57-440E-B4A5-BD2BC0CAED7F}"/>
              </a:ext>
            </a:extLst>
          </xdr:cNvPr>
          <xdr:cNvSpPr>
            <a:spLocks/>
          </xdr:cNvSpPr>
        </xdr:nvSpPr>
        <xdr:spPr bwMode="auto">
          <a:xfrm>
            <a:off x="5080" y="504190"/>
            <a:ext cx="109855" cy="168910"/>
          </a:xfrm>
          <a:custGeom>
            <a:avLst/>
            <a:gdLst>
              <a:gd name="T0" fmla="*/ 244 w 346"/>
              <a:gd name="T1" fmla="*/ 3 h 532"/>
              <a:gd name="T2" fmla="*/ 287 w 346"/>
              <a:gd name="T3" fmla="*/ 95 h 532"/>
              <a:gd name="T4" fmla="*/ 228 w 346"/>
              <a:gd name="T5" fmla="*/ 88 h 532"/>
              <a:gd name="T6" fmla="*/ 164 w 346"/>
              <a:gd name="T7" fmla="*/ 88 h 532"/>
              <a:gd name="T8" fmla="*/ 121 w 346"/>
              <a:gd name="T9" fmla="*/ 97 h 532"/>
              <a:gd name="T10" fmla="*/ 97 w 346"/>
              <a:gd name="T11" fmla="*/ 118 h 532"/>
              <a:gd name="T12" fmla="*/ 98 w 346"/>
              <a:gd name="T13" fmla="*/ 152 h 532"/>
              <a:gd name="T14" fmla="*/ 124 w 346"/>
              <a:gd name="T15" fmla="*/ 181 h 532"/>
              <a:gd name="T16" fmla="*/ 186 w 346"/>
              <a:gd name="T17" fmla="*/ 216 h 532"/>
              <a:gd name="T18" fmla="*/ 241 w 346"/>
              <a:gd name="T19" fmla="*/ 238 h 532"/>
              <a:gd name="T20" fmla="*/ 285 w 346"/>
              <a:gd name="T21" fmla="*/ 263 h 532"/>
              <a:gd name="T22" fmla="*/ 326 w 346"/>
              <a:gd name="T23" fmla="*/ 305 h 532"/>
              <a:gd name="T24" fmla="*/ 345 w 346"/>
              <a:gd name="T25" fmla="*/ 352 h 532"/>
              <a:gd name="T26" fmla="*/ 343 w 346"/>
              <a:gd name="T27" fmla="*/ 406 h 532"/>
              <a:gd name="T28" fmla="*/ 318 w 346"/>
              <a:gd name="T29" fmla="*/ 456 h 532"/>
              <a:gd name="T30" fmla="*/ 274 w 346"/>
              <a:gd name="T31" fmla="*/ 493 h 532"/>
              <a:gd name="T32" fmla="*/ 204 w 346"/>
              <a:gd name="T33" fmla="*/ 523 h 532"/>
              <a:gd name="T34" fmla="*/ 127 w 346"/>
              <a:gd name="T35" fmla="*/ 532 h 532"/>
              <a:gd name="T36" fmla="*/ 46 w 346"/>
              <a:gd name="T37" fmla="*/ 523 h 532"/>
              <a:gd name="T38" fmla="*/ 11 w 346"/>
              <a:gd name="T39" fmla="*/ 424 h 532"/>
              <a:gd name="T40" fmla="*/ 37 w 346"/>
              <a:gd name="T41" fmla="*/ 431 h 532"/>
              <a:gd name="T42" fmla="*/ 100 w 346"/>
              <a:gd name="T43" fmla="*/ 444 h 532"/>
              <a:gd name="T44" fmla="*/ 167 w 346"/>
              <a:gd name="T45" fmla="*/ 444 h 532"/>
              <a:gd name="T46" fmla="*/ 220 w 346"/>
              <a:gd name="T47" fmla="*/ 427 h 532"/>
              <a:gd name="T48" fmla="*/ 248 w 346"/>
              <a:gd name="T49" fmla="*/ 398 h 532"/>
              <a:gd name="T50" fmla="*/ 248 w 346"/>
              <a:gd name="T51" fmla="*/ 361 h 532"/>
              <a:gd name="T52" fmla="*/ 223 w 346"/>
              <a:gd name="T53" fmla="*/ 332 h 532"/>
              <a:gd name="T54" fmla="*/ 161 w 346"/>
              <a:gd name="T55" fmla="*/ 297 h 532"/>
              <a:gd name="T56" fmla="*/ 106 w 346"/>
              <a:gd name="T57" fmla="*/ 275 h 532"/>
              <a:gd name="T58" fmla="*/ 63 w 346"/>
              <a:gd name="T59" fmla="*/ 251 h 532"/>
              <a:gd name="T60" fmla="*/ 23 w 346"/>
              <a:gd name="T61" fmla="*/ 211 h 532"/>
              <a:gd name="T62" fmla="*/ 2 w 346"/>
              <a:gd name="T63" fmla="*/ 162 h 532"/>
              <a:gd name="T64" fmla="*/ 3 w 346"/>
              <a:gd name="T65" fmla="*/ 110 h 532"/>
              <a:gd name="T66" fmla="*/ 24 w 346"/>
              <a:gd name="T67" fmla="*/ 64 h 532"/>
              <a:gd name="T68" fmla="*/ 63 w 346"/>
              <a:gd name="T69" fmla="*/ 31 h 532"/>
              <a:gd name="T70" fmla="*/ 125 w 346"/>
              <a:gd name="T71" fmla="*/ 8 h 532"/>
              <a:gd name="T72" fmla="*/ 195 w 346"/>
              <a:gd name="T73" fmla="*/ 0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Lst>
            <a:rect l="0" t="0" r="r" b="b"/>
            <a:pathLst>
              <a:path w="346" h="532">
                <a:moveTo>
                  <a:pt x="195" y="0"/>
                </a:moveTo>
                <a:lnTo>
                  <a:pt x="244" y="3"/>
                </a:lnTo>
                <a:lnTo>
                  <a:pt x="288" y="12"/>
                </a:lnTo>
                <a:lnTo>
                  <a:pt x="287" y="95"/>
                </a:lnTo>
                <a:lnTo>
                  <a:pt x="259" y="91"/>
                </a:lnTo>
                <a:lnTo>
                  <a:pt x="228" y="88"/>
                </a:lnTo>
                <a:lnTo>
                  <a:pt x="193" y="86"/>
                </a:lnTo>
                <a:lnTo>
                  <a:pt x="164" y="88"/>
                </a:lnTo>
                <a:lnTo>
                  <a:pt x="140" y="91"/>
                </a:lnTo>
                <a:lnTo>
                  <a:pt x="121" y="97"/>
                </a:lnTo>
                <a:lnTo>
                  <a:pt x="106" y="106"/>
                </a:lnTo>
                <a:lnTo>
                  <a:pt x="97" y="118"/>
                </a:lnTo>
                <a:lnTo>
                  <a:pt x="94" y="134"/>
                </a:lnTo>
                <a:lnTo>
                  <a:pt x="98" y="152"/>
                </a:lnTo>
                <a:lnTo>
                  <a:pt x="107" y="168"/>
                </a:lnTo>
                <a:lnTo>
                  <a:pt x="124" y="181"/>
                </a:lnTo>
                <a:lnTo>
                  <a:pt x="152" y="201"/>
                </a:lnTo>
                <a:lnTo>
                  <a:pt x="186" y="216"/>
                </a:lnTo>
                <a:lnTo>
                  <a:pt x="219" y="230"/>
                </a:lnTo>
                <a:lnTo>
                  <a:pt x="241" y="238"/>
                </a:lnTo>
                <a:lnTo>
                  <a:pt x="262" y="250"/>
                </a:lnTo>
                <a:lnTo>
                  <a:pt x="285" y="263"/>
                </a:lnTo>
                <a:lnTo>
                  <a:pt x="308" y="282"/>
                </a:lnTo>
                <a:lnTo>
                  <a:pt x="326" y="305"/>
                </a:lnTo>
                <a:lnTo>
                  <a:pt x="339" y="330"/>
                </a:lnTo>
                <a:lnTo>
                  <a:pt x="345" y="352"/>
                </a:lnTo>
                <a:lnTo>
                  <a:pt x="346" y="376"/>
                </a:lnTo>
                <a:lnTo>
                  <a:pt x="343" y="406"/>
                </a:lnTo>
                <a:lnTo>
                  <a:pt x="333" y="433"/>
                </a:lnTo>
                <a:lnTo>
                  <a:pt x="318" y="456"/>
                </a:lnTo>
                <a:lnTo>
                  <a:pt x="297" y="477"/>
                </a:lnTo>
                <a:lnTo>
                  <a:pt x="274" y="493"/>
                </a:lnTo>
                <a:lnTo>
                  <a:pt x="241" y="511"/>
                </a:lnTo>
                <a:lnTo>
                  <a:pt x="204" y="523"/>
                </a:lnTo>
                <a:lnTo>
                  <a:pt x="165" y="531"/>
                </a:lnTo>
                <a:lnTo>
                  <a:pt x="127" y="532"/>
                </a:lnTo>
                <a:lnTo>
                  <a:pt x="86" y="531"/>
                </a:lnTo>
                <a:lnTo>
                  <a:pt x="46" y="523"/>
                </a:lnTo>
                <a:lnTo>
                  <a:pt x="11" y="510"/>
                </a:lnTo>
                <a:lnTo>
                  <a:pt x="11" y="424"/>
                </a:lnTo>
                <a:lnTo>
                  <a:pt x="12" y="424"/>
                </a:lnTo>
                <a:lnTo>
                  <a:pt x="37" y="431"/>
                </a:lnTo>
                <a:lnTo>
                  <a:pt x="67" y="439"/>
                </a:lnTo>
                <a:lnTo>
                  <a:pt x="100" y="444"/>
                </a:lnTo>
                <a:lnTo>
                  <a:pt x="134" y="446"/>
                </a:lnTo>
                <a:lnTo>
                  <a:pt x="167" y="444"/>
                </a:lnTo>
                <a:lnTo>
                  <a:pt x="196" y="437"/>
                </a:lnTo>
                <a:lnTo>
                  <a:pt x="220" y="427"/>
                </a:lnTo>
                <a:lnTo>
                  <a:pt x="236" y="413"/>
                </a:lnTo>
                <a:lnTo>
                  <a:pt x="248" y="398"/>
                </a:lnTo>
                <a:lnTo>
                  <a:pt x="251" y="379"/>
                </a:lnTo>
                <a:lnTo>
                  <a:pt x="248" y="361"/>
                </a:lnTo>
                <a:lnTo>
                  <a:pt x="238" y="346"/>
                </a:lnTo>
                <a:lnTo>
                  <a:pt x="223" y="332"/>
                </a:lnTo>
                <a:lnTo>
                  <a:pt x="195" y="314"/>
                </a:lnTo>
                <a:lnTo>
                  <a:pt x="161" y="297"/>
                </a:lnTo>
                <a:lnTo>
                  <a:pt x="128" y="284"/>
                </a:lnTo>
                <a:lnTo>
                  <a:pt x="106" y="275"/>
                </a:lnTo>
                <a:lnTo>
                  <a:pt x="85" y="265"/>
                </a:lnTo>
                <a:lnTo>
                  <a:pt x="63" y="251"/>
                </a:lnTo>
                <a:lnTo>
                  <a:pt x="40" y="233"/>
                </a:lnTo>
                <a:lnTo>
                  <a:pt x="23" y="211"/>
                </a:lnTo>
                <a:lnTo>
                  <a:pt x="8" y="184"/>
                </a:lnTo>
                <a:lnTo>
                  <a:pt x="2" y="162"/>
                </a:lnTo>
                <a:lnTo>
                  <a:pt x="0" y="137"/>
                </a:lnTo>
                <a:lnTo>
                  <a:pt x="3" y="110"/>
                </a:lnTo>
                <a:lnTo>
                  <a:pt x="11" y="85"/>
                </a:lnTo>
                <a:lnTo>
                  <a:pt x="24" y="64"/>
                </a:lnTo>
                <a:lnTo>
                  <a:pt x="42" y="46"/>
                </a:lnTo>
                <a:lnTo>
                  <a:pt x="63" y="31"/>
                </a:lnTo>
                <a:lnTo>
                  <a:pt x="92" y="16"/>
                </a:lnTo>
                <a:lnTo>
                  <a:pt x="125" y="8"/>
                </a:lnTo>
                <a:lnTo>
                  <a:pt x="159" y="2"/>
                </a:lnTo>
                <a:lnTo>
                  <a:pt x="19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5" name="Freeform 23">
            <a:extLst>
              <a:ext uri="{FF2B5EF4-FFF2-40B4-BE49-F238E27FC236}">
                <a16:creationId xmlns:a16="http://schemas.microsoft.com/office/drawing/2014/main" id="{4B123B20-5732-4712-AB8F-B0945DE2A196}"/>
              </a:ext>
            </a:extLst>
          </xdr:cNvPr>
          <xdr:cNvSpPr>
            <a:spLocks noEditPoints="1"/>
          </xdr:cNvSpPr>
        </xdr:nvSpPr>
        <xdr:spPr bwMode="auto">
          <a:xfrm>
            <a:off x="127000" y="504190"/>
            <a:ext cx="156210" cy="168910"/>
          </a:xfrm>
          <a:custGeom>
            <a:avLst/>
            <a:gdLst>
              <a:gd name="T0" fmla="*/ 216 w 493"/>
              <a:gd name="T1" fmla="*/ 91 h 532"/>
              <a:gd name="T2" fmla="*/ 162 w 493"/>
              <a:gd name="T3" fmla="*/ 113 h 532"/>
              <a:gd name="T4" fmla="*/ 124 w 493"/>
              <a:gd name="T5" fmla="*/ 152 h 532"/>
              <a:gd name="T6" fmla="*/ 100 w 493"/>
              <a:gd name="T7" fmla="*/ 201 h 532"/>
              <a:gd name="T8" fmla="*/ 91 w 493"/>
              <a:gd name="T9" fmla="*/ 262 h 532"/>
              <a:gd name="T10" fmla="*/ 101 w 493"/>
              <a:gd name="T11" fmla="*/ 334 h 532"/>
              <a:gd name="T12" fmla="*/ 133 w 493"/>
              <a:gd name="T13" fmla="*/ 392 h 532"/>
              <a:gd name="T14" fmla="*/ 170 w 493"/>
              <a:gd name="T15" fmla="*/ 425 h 532"/>
              <a:gd name="T16" fmla="*/ 220 w 493"/>
              <a:gd name="T17" fmla="*/ 441 h 532"/>
              <a:gd name="T18" fmla="*/ 284 w 493"/>
              <a:gd name="T19" fmla="*/ 441 h 532"/>
              <a:gd name="T20" fmla="*/ 342 w 493"/>
              <a:gd name="T21" fmla="*/ 416 h 532"/>
              <a:gd name="T22" fmla="*/ 381 w 493"/>
              <a:gd name="T23" fmla="*/ 370 h 532"/>
              <a:gd name="T24" fmla="*/ 400 w 493"/>
              <a:gd name="T25" fmla="*/ 306 h 532"/>
              <a:gd name="T26" fmla="*/ 400 w 493"/>
              <a:gd name="T27" fmla="*/ 236 h 532"/>
              <a:gd name="T28" fmla="*/ 382 w 493"/>
              <a:gd name="T29" fmla="*/ 178 h 532"/>
              <a:gd name="T30" fmla="*/ 352 w 493"/>
              <a:gd name="T31" fmla="*/ 134 h 532"/>
              <a:gd name="T32" fmla="*/ 302 w 493"/>
              <a:gd name="T33" fmla="*/ 100 h 532"/>
              <a:gd name="T34" fmla="*/ 244 w 493"/>
              <a:gd name="T35" fmla="*/ 88 h 532"/>
              <a:gd name="T36" fmla="*/ 291 w 493"/>
              <a:gd name="T37" fmla="*/ 3 h 532"/>
              <a:gd name="T38" fmla="*/ 367 w 493"/>
              <a:gd name="T39" fmla="*/ 28 h 532"/>
              <a:gd name="T40" fmla="*/ 427 w 493"/>
              <a:gd name="T41" fmla="*/ 76 h 532"/>
              <a:gd name="T42" fmla="*/ 468 w 493"/>
              <a:gd name="T43" fmla="*/ 141 h 532"/>
              <a:gd name="T44" fmla="*/ 490 w 493"/>
              <a:gd name="T45" fmla="*/ 222 h 532"/>
              <a:gd name="T46" fmla="*/ 490 w 493"/>
              <a:gd name="T47" fmla="*/ 309 h 532"/>
              <a:gd name="T48" fmla="*/ 468 w 493"/>
              <a:gd name="T49" fmla="*/ 389 h 532"/>
              <a:gd name="T50" fmla="*/ 425 w 493"/>
              <a:gd name="T51" fmla="*/ 455 h 532"/>
              <a:gd name="T52" fmla="*/ 364 w 493"/>
              <a:gd name="T53" fmla="*/ 504 h 532"/>
              <a:gd name="T54" fmla="*/ 288 w 493"/>
              <a:gd name="T55" fmla="*/ 529 h 532"/>
              <a:gd name="T56" fmla="*/ 202 w 493"/>
              <a:gd name="T57" fmla="*/ 529 h 532"/>
              <a:gd name="T58" fmla="*/ 127 w 493"/>
              <a:gd name="T59" fmla="*/ 504 h 532"/>
              <a:gd name="T60" fmla="*/ 67 w 493"/>
              <a:gd name="T61" fmla="*/ 455 h 532"/>
              <a:gd name="T62" fmla="*/ 26 w 493"/>
              <a:gd name="T63" fmla="*/ 389 h 532"/>
              <a:gd name="T64" fmla="*/ 3 w 493"/>
              <a:gd name="T65" fmla="*/ 309 h 532"/>
              <a:gd name="T66" fmla="*/ 3 w 493"/>
              <a:gd name="T67" fmla="*/ 222 h 532"/>
              <a:gd name="T68" fmla="*/ 26 w 493"/>
              <a:gd name="T69" fmla="*/ 141 h 532"/>
              <a:gd name="T70" fmla="*/ 69 w 493"/>
              <a:gd name="T71" fmla="*/ 76 h 532"/>
              <a:gd name="T72" fmla="*/ 131 w 493"/>
              <a:gd name="T73" fmla="*/ 28 h 532"/>
              <a:gd name="T74" fmla="*/ 207 w 493"/>
              <a:gd name="T75" fmla="*/ 3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Lst>
            <a:rect l="0" t="0" r="r" b="b"/>
            <a:pathLst>
              <a:path w="493" h="532">
                <a:moveTo>
                  <a:pt x="244" y="88"/>
                </a:moveTo>
                <a:lnTo>
                  <a:pt x="216" y="91"/>
                </a:lnTo>
                <a:lnTo>
                  <a:pt x="188" y="98"/>
                </a:lnTo>
                <a:lnTo>
                  <a:pt x="162" y="113"/>
                </a:lnTo>
                <a:lnTo>
                  <a:pt x="139" y="132"/>
                </a:lnTo>
                <a:lnTo>
                  <a:pt x="124" y="152"/>
                </a:lnTo>
                <a:lnTo>
                  <a:pt x="110" y="174"/>
                </a:lnTo>
                <a:lnTo>
                  <a:pt x="100" y="201"/>
                </a:lnTo>
                <a:lnTo>
                  <a:pt x="94" y="229"/>
                </a:lnTo>
                <a:lnTo>
                  <a:pt x="91" y="262"/>
                </a:lnTo>
                <a:lnTo>
                  <a:pt x="94" y="300"/>
                </a:lnTo>
                <a:lnTo>
                  <a:pt x="101" y="334"/>
                </a:lnTo>
                <a:lnTo>
                  <a:pt x="115" y="366"/>
                </a:lnTo>
                <a:lnTo>
                  <a:pt x="133" y="392"/>
                </a:lnTo>
                <a:lnTo>
                  <a:pt x="149" y="410"/>
                </a:lnTo>
                <a:lnTo>
                  <a:pt x="170" y="425"/>
                </a:lnTo>
                <a:lnTo>
                  <a:pt x="193" y="436"/>
                </a:lnTo>
                <a:lnTo>
                  <a:pt x="220" y="441"/>
                </a:lnTo>
                <a:lnTo>
                  <a:pt x="250" y="444"/>
                </a:lnTo>
                <a:lnTo>
                  <a:pt x="284" y="441"/>
                </a:lnTo>
                <a:lnTo>
                  <a:pt x="315" y="431"/>
                </a:lnTo>
                <a:lnTo>
                  <a:pt x="342" y="416"/>
                </a:lnTo>
                <a:lnTo>
                  <a:pt x="363" y="395"/>
                </a:lnTo>
                <a:lnTo>
                  <a:pt x="381" y="370"/>
                </a:lnTo>
                <a:lnTo>
                  <a:pt x="392" y="340"/>
                </a:lnTo>
                <a:lnTo>
                  <a:pt x="400" y="306"/>
                </a:lnTo>
                <a:lnTo>
                  <a:pt x="401" y="269"/>
                </a:lnTo>
                <a:lnTo>
                  <a:pt x="400" y="236"/>
                </a:lnTo>
                <a:lnTo>
                  <a:pt x="392" y="205"/>
                </a:lnTo>
                <a:lnTo>
                  <a:pt x="382" y="178"/>
                </a:lnTo>
                <a:lnTo>
                  <a:pt x="369" y="155"/>
                </a:lnTo>
                <a:lnTo>
                  <a:pt x="352" y="134"/>
                </a:lnTo>
                <a:lnTo>
                  <a:pt x="329" y="115"/>
                </a:lnTo>
                <a:lnTo>
                  <a:pt x="302" y="100"/>
                </a:lnTo>
                <a:lnTo>
                  <a:pt x="274" y="91"/>
                </a:lnTo>
                <a:lnTo>
                  <a:pt x="244" y="88"/>
                </a:lnTo>
                <a:close/>
                <a:moveTo>
                  <a:pt x="250" y="0"/>
                </a:moveTo>
                <a:lnTo>
                  <a:pt x="291" y="3"/>
                </a:lnTo>
                <a:lnTo>
                  <a:pt x="332" y="13"/>
                </a:lnTo>
                <a:lnTo>
                  <a:pt x="367" y="28"/>
                </a:lnTo>
                <a:lnTo>
                  <a:pt x="400" y="51"/>
                </a:lnTo>
                <a:lnTo>
                  <a:pt x="427" y="76"/>
                </a:lnTo>
                <a:lnTo>
                  <a:pt x="450" y="107"/>
                </a:lnTo>
                <a:lnTo>
                  <a:pt x="468" y="141"/>
                </a:lnTo>
                <a:lnTo>
                  <a:pt x="483" y="180"/>
                </a:lnTo>
                <a:lnTo>
                  <a:pt x="490" y="222"/>
                </a:lnTo>
                <a:lnTo>
                  <a:pt x="493" y="266"/>
                </a:lnTo>
                <a:lnTo>
                  <a:pt x="490" y="309"/>
                </a:lnTo>
                <a:lnTo>
                  <a:pt x="482" y="351"/>
                </a:lnTo>
                <a:lnTo>
                  <a:pt x="468" y="389"/>
                </a:lnTo>
                <a:lnTo>
                  <a:pt x="449" y="425"/>
                </a:lnTo>
                <a:lnTo>
                  <a:pt x="425" y="455"/>
                </a:lnTo>
                <a:lnTo>
                  <a:pt x="397" y="482"/>
                </a:lnTo>
                <a:lnTo>
                  <a:pt x="364" y="504"/>
                </a:lnTo>
                <a:lnTo>
                  <a:pt x="327" y="519"/>
                </a:lnTo>
                <a:lnTo>
                  <a:pt x="288" y="529"/>
                </a:lnTo>
                <a:lnTo>
                  <a:pt x="245" y="532"/>
                </a:lnTo>
                <a:lnTo>
                  <a:pt x="202" y="529"/>
                </a:lnTo>
                <a:lnTo>
                  <a:pt x="162" y="519"/>
                </a:lnTo>
                <a:lnTo>
                  <a:pt x="127" y="504"/>
                </a:lnTo>
                <a:lnTo>
                  <a:pt x="95" y="482"/>
                </a:lnTo>
                <a:lnTo>
                  <a:pt x="67" y="455"/>
                </a:lnTo>
                <a:lnTo>
                  <a:pt x="43" y="425"/>
                </a:lnTo>
                <a:lnTo>
                  <a:pt x="26" y="389"/>
                </a:lnTo>
                <a:lnTo>
                  <a:pt x="11" y="351"/>
                </a:lnTo>
                <a:lnTo>
                  <a:pt x="3" y="309"/>
                </a:lnTo>
                <a:lnTo>
                  <a:pt x="0" y="266"/>
                </a:lnTo>
                <a:lnTo>
                  <a:pt x="3" y="222"/>
                </a:lnTo>
                <a:lnTo>
                  <a:pt x="12" y="180"/>
                </a:lnTo>
                <a:lnTo>
                  <a:pt x="26" y="141"/>
                </a:lnTo>
                <a:lnTo>
                  <a:pt x="45" y="107"/>
                </a:lnTo>
                <a:lnTo>
                  <a:pt x="69" y="76"/>
                </a:lnTo>
                <a:lnTo>
                  <a:pt x="98" y="51"/>
                </a:lnTo>
                <a:lnTo>
                  <a:pt x="131" y="28"/>
                </a:lnTo>
                <a:lnTo>
                  <a:pt x="167" y="13"/>
                </a:lnTo>
                <a:lnTo>
                  <a:pt x="207" y="3"/>
                </a:lnTo>
                <a:lnTo>
                  <a:pt x="25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6" name="Freeform 24">
            <a:extLst>
              <a:ext uri="{FF2B5EF4-FFF2-40B4-BE49-F238E27FC236}">
                <a16:creationId xmlns:a16="http://schemas.microsoft.com/office/drawing/2014/main" id="{B6F16676-1323-4C20-9AB5-08669BB7365E}"/>
              </a:ext>
            </a:extLst>
          </xdr:cNvPr>
          <xdr:cNvSpPr>
            <a:spLocks/>
          </xdr:cNvSpPr>
        </xdr:nvSpPr>
        <xdr:spPr bwMode="auto">
          <a:xfrm>
            <a:off x="298450" y="504190"/>
            <a:ext cx="128270" cy="168910"/>
          </a:xfrm>
          <a:custGeom>
            <a:avLst/>
            <a:gdLst>
              <a:gd name="T0" fmla="*/ 275 w 404"/>
              <a:gd name="T1" fmla="*/ 0 h 532"/>
              <a:gd name="T2" fmla="*/ 319 w 404"/>
              <a:gd name="T3" fmla="*/ 2 h 532"/>
              <a:gd name="T4" fmla="*/ 362 w 404"/>
              <a:gd name="T5" fmla="*/ 8 h 532"/>
              <a:gd name="T6" fmla="*/ 404 w 404"/>
              <a:gd name="T7" fmla="*/ 16 h 532"/>
              <a:gd name="T8" fmla="*/ 404 w 404"/>
              <a:gd name="T9" fmla="*/ 103 h 532"/>
              <a:gd name="T10" fmla="*/ 401 w 404"/>
              <a:gd name="T11" fmla="*/ 104 h 532"/>
              <a:gd name="T12" fmla="*/ 362 w 404"/>
              <a:gd name="T13" fmla="*/ 95 h 532"/>
              <a:gd name="T14" fmla="*/ 324 w 404"/>
              <a:gd name="T15" fmla="*/ 91 h 532"/>
              <a:gd name="T16" fmla="*/ 288 w 404"/>
              <a:gd name="T17" fmla="*/ 88 h 532"/>
              <a:gd name="T18" fmla="*/ 249 w 404"/>
              <a:gd name="T19" fmla="*/ 91 h 532"/>
              <a:gd name="T20" fmla="*/ 215 w 404"/>
              <a:gd name="T21" fmla="*/ 98 h 532"/>
              <a:gd name="T22" fmla="*/ 187 w 404"/>
              <a:gd name="T23" fmla="*/ 110 h 532"/>
              <a:gd name="T24" fmla="*/ 162 w 404"/>
              <a:gd name="T25" fmla="*/ 125 h 532"/>
              <a:gd name="T26" fmla="*/ 141 w 404"/>
              <a:gd name="T27" fmla="*/ 144 h 532"/>
              <a:gd name="T28" fmla="*/ 120 w 404"/>
              <a:gd name="T29" fmla="*/ 171 h 532"/>
              <a:gd name="T30" fmla="*/ 107 w 404"/>
              <a:gd name="T31" fmla="*/ 201 h 532"/>
              <a:gd name="T32" fmla="*/ 98 w 404"/>
              <a:gd name="T33" fmla="*/ 233 h 532"/>
              <a:gd name="T34" fmla="*/ 95 w 404"/>
              <a:gd name="T35" fmla="*/ 266 h 532"/>
              <a:gd name="T36" fmla="*/ 98 w 404"/>
              <a:gd name="T37" fmla="*/ 300 h 532"/>
              <a:gd name="T38" fmla="*/ 107 w 404"/>
              <a:gd name="T39" fmla="*/ 332 h 532"/>
              <a:gd name="T40" fmla="*/ 120 w 404"/>
              <a:gd name="T41" fmla="*/ 363 h 532"/>
              <a:gd name="T42" fmla="*/ 141 w 404"/>
              <a:gd name="T43" fmla="*/ 389 h 532"/>
              <a:gd name="T44" fmla="*/ 162 w 404"/>
              <a:gd name="T45" fmla="*/ 407 h 532"/>
              <a:gd name="T46" fmla="*/ 186 w 404"/>
              <a:gd name="T47" fmla="*/ 422 h 532"/>
              <a:gd name="T48" fmla="*/ 215 w 404"/>
              <a:gd name="T49" fmla="*/ 434 h 532"/>
              <a:gd name="T50" fmla="*/ 249 w 404"/>
              <a:gd name="T51" fmla="*/ 441 h 532"/>
              <a:gd name="T52" fmla="*/ 288 w 404"/>
              <a:gd name="T53" fmla="*/ 444 h 532"/>
              <a:gd name="T54" fmla="*/ 324 w 404"/>
              <a:gd name="T55" fmla="*/ 443 h 532"/>
              <a:gd name="T56" fmla="*/ 362 w 404"/>
              <a:gd name="T57" fmla="*/ 437 h 532"/>
              <a:gd name="T58" fmla="*/ 401 w 404"/>
              <a:gd name="T59" fmla="*/ 428 h 532"/>
              <a:gd name="T60" fmla="*/ 404 w 404"/>
              <a:gd name="T61" fmla="*/ 430 h 532"/>
              <a:gd name="T62" fmla="*/ 404 w 404"/>
              <a:gd name="T63" fmla="*/ 517 h 532"/>
              <a:gd name="T64" fmla="*/ 362 w 404"/>
              <a:gd name="T65" fmla="*/ 526 h 532"/>
              <a:gd name="T66" fmla="*/ 318 w 404"/>
              <a:gd name="T67" fmla="*/ 531 h 532"/>
              <a:gd name="T68" fmla="*/ 275 w 404"/>
              <a:gd name="T69" fmla="*/ 532 h 532"/>
              <a:gd name="T70" fmla="*/ 230 w 404"/>
              <a:gd name="T71" fmla="*/ 531 h 532"/>
              <a:gd name="T72" fmla="*/ 191 w 404"/>
              <a:gd name="T73" fmla="*/ 523 h 532"/>
              <a:gd name="T74" fmla="*/ 154 w 404"/>
              <a:gd name="T75" fmla="*/ 513 h 532"/>
              <a:gd name="T76" fmla="*/ 123 w 404"/>
              <a:gd name="T77" fmla="*/ 498 h 532"/>
              <a:gd name="T78" fmla="*/ 93 w 404"/>
              <a:gd name="T79" fmla="*/ 479 h 532"/>
              <a:gd name="T80" fmla="*/ 70 w 404"/>
              <a:gd name="T81" fmla="*/ 456 h 532"/>
              <a:gd name="T82" fmla="*/ 44 w 404"/>
              <a:gd name="T83" fmla="*/ 424 h 532"/>
              <a:gd name="T84" fmla="*/ 25 w 404"/>
              <a:gd name="T85" fmla="*/ 388 h 532"/>
              <a:gd name="T86" fmla="*/ 12 w 404"/>
              <a:gd name="T87" fmla="*/ 348 h 532"/>
              <a:gd name="T88" fmla="*/ 3 w 404"/>
              <a:gd name="T89" fmla="*/ 305 h 532"/>
              <a:gd name="T90" fmla="*/ 0 w 404"/>
              <a:gd name="T91" fmla="*/ 259 h 532"/>
              <a:gd name="T92" fmla="*/ 4 w 404"/>
              <a:gd name="T93" fmla="*/ 216 h 532"/>
              <a:gd name="T94" fmla="*/ 12 w 404"/>
              <a:gd name="T95" fmla="*/ 175 h 532"/>
              <a:gd name="T96" fmla="*/ 27 w 404"/>
              <a:gd name="T97" fmla="*/ 138 h 532"/>
              <a:gd name="T98" fmla="*/ 44 w 404"/>
              <a:gd name="T99" fmla="*/ 106 h 532"/>
              <a:gd name="T100" fmla="*/ 70 w 404"/>
              <a:gd name="T101" fmla="*/ 74 h 532"/>
              <a:gd name="T102" fmla="*/ 93 w 404"/>
              <a:gd name="T103" fmla="*/ 54 h 532"/>
              <a:gd name="T104" fmla="*/ 123 w 404"/>
              <a:gd name="T105" fmla="*/ 34 h 532"/>
              <a:gd name="T106" fmla="*/ 154 w 404"/>
              <a:gd name="T107" fmla="*/ 19 h 532"/>
              <a:gd name="T108" fmla="*/ 190 w 404"/>
              <a:gd name="T109" fmla="*/ 9 h 532"/>
              <a:gd name="T110" fmla="*/ 230 w 404"/>
              <a:gd name="T111" fmla="*/ 2 h 532"/>
              <a:gd name="T112" fmla="*/ 275 w 404"/>
              <a:gd name="T113" fmla="*/ 0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404" h="532">
                <a:moveTo>
                  <a:pt x="275" y="0"/>
                </a:moveTo>
                <a:lnTo>
                  <a:pt x="319" y="2"/>
                </a:lnTo>
                <a:lnTo>
                  <a:pt x="362" y="8"/>
                </a:lnTo>
                <a:lnTo>
                  <a:pt x="404" y="16"/>
                </a:lnTo>
                <a:lnTo>
                  <a:pt x="404" y="103"/>
                </a:lnTo>
                <a:lnTo>
                  <a:pt x="401" y="104"/>
                </a:lnTo>
                <a:lnTo>
                  <a:pt x="362" y="95"/>
                </a:lnTo>
                <a:lnTo>
                  <a:pt x="324" y="91"/>
                </a:lnTo>
                <a:lnTo>
                  <a:pt x="288" y="88"/>
                </a:lnTo>
                <a:lnTo>
                  <a:pt x="249" y="91"/>
                </a:lnTo>
                <a:lnTo>
                  <a:pt x="215" y="98"/>
                </a:lnTo>
                <a:lnTo>
                  <a:pt x="187" y="110"/>
                </a:lnTo>
                <a:lnTo>
                  <a:pt x="162" y="125"/>
                </a:lnTo>
                <a:lnTo>
                  <a:pt x="141" y="144"/>
                </a:lnTo>
                <a:lnTo>
                  <a:pt x="120" y="171"/>
                </a:lnTo>
                <a:lnTo>
                  <a:pt x="107" y="201"/>
                </a:lnTo>
                <a:lnTo>
                  <a:pt x="98" y="233"/>
                </a:lnTo>
                <a:lnTo>
                  <a:pt x="95" y="266"/>
                </a:lnTo>
                <a:lnTo>
                  <a:pt x="98" y="300"/>
                </a:lnTo>
                <a:lnTo>
                  <a:pt x="107" y="332"/>
                </a:lnTo>
                <a:lnTo>
                  <a:pt x="120" y="363"/>
                </a:lnTo>
                <a:lnTo>
                  <a:pt x="141" y="389"/>
                </a:lnTo>
                <a:lnTo>
                  <a:pt x="162" y="407"/>
                </a:lnTo>
                <a:lnTo>
                  <a:pt x="186" y="422"/>
                </a:lnTo>
                <a:lnTo>
                  <a:pt x="215" y="434"/>
                </a:lnTo>
                <a:lnTo>
                  <a:pt x="249" y="441"/>
                </a:lnTo>
                <a:lnTo>
                  <a:pt x="288" y="444"/>
                </a:lnTo>
                <a:lnTo>
                  <a:pt x="324" y="443"/>
                </a:lnTo>
                <a:lnTo>
                  <a:pt x="362" y="437"/>
                </a:lnTo>
                <a:lnTo>
                  <a:pt x="401" y="428"/>
                </a:lnTo>
                <a:lnTo>
                  <a:pt x="404" y="430"/>
                </a:lnTo>
                <a:lnTo>
                  <a:pt x="404" y="517"/>
                </a:lnTo>
                <a:lnTo>
                  <a:pt x="362" y="526"/>
                </a:lnTo>
                <a:lnTo>
                  <a:pt x="318" y="531"/>
                </a:lnTo>
                <a:lnTo>
                  <a:pt x="275" y="532"/>
                </a:lnTo>
                <a:lnTo>
                  <a:pt x="230" y="531"/>
                </a:lnTo>
                <a:lnTo>
                  <a:pt x="191" y="523"/>
                </a:lnTo>
                <a:lnTo>
                  <a:pt x="154" y="513"/>
                </a:lnTo>
                <a:lnTo>
                  <a:pt x="123" y="498"/>
                </a:lnTo>
                <a:lnTo>
                  <a:pt x="93" y="479"/>
                </a:lnTo>
                <a:lnTo>
                  <a:pt x="70" y="456"/>
                </a:lnTo>
                <a:lnTo>
                  <a:pt x="44" y="424"/>
                </a:lnTo>
                <a:lnTo>
                  <a:pt x="25" y="388"/>
                </a:lnTo>
                <a:lnTo>
                  <a:pt x="12" y="348"/>
                </a:lnTo>
                <a:lnTo>
                  <a:pt x="3" y="305"/>
                </a:lnTo>
                <a:lnTo>
                  <a:pt x="0" y="259"/>
                </a:lnTo>
                <a:lnTo>
                  <a:pt x="4" y="216"/>
                </a:lnTo>
                <a:lnTo>
                  <a:pt x="12" y="175"/>
                </a:lnTo>
                <a:lnTo>
                  <a:pt x="27" y="138"/>
                </a:lnTo>
                <a:lnTo>
                  <a:pt x="44" y="106"/>
                </a:lnTo>
                <a:lnTo>
                  <a:pt x="70" y="74"/>
                </a:lnTo>
                <a:lnTo>
                  <a:pt x="93" y="54"/>
                </a:lnTo>
                <a:lnTo>
                  <a:pt x="123" y="34"/>
                </a:lnTo>
                <a:lnTo>
                  <a:pt x="154" y="19"/>
                </a:lnTo>
                <a:lnTo>
                  <a:pt x="190" y="9"/>
                </a:lnTo>
                <a:lnTo>
                  <a:pt x="230" y="2"/>
                </a:lnTo>
                <a:lnTo>
                  <a:pt x="27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7" name="Rectangle 25">
            <a:extLst>
              <a:ext uri="{FF2B5EF4-FFF2-40B4-BE49-F238E27FC236}">
                <a16:creationId xmlns:a16="http://schemas.microsoft.com/office/drawing/2014/main" id="{F1E9F5D0-3327-4DE2-BCC3-A664AE54DD04}"/>
              </a:ext>
            </a:extLst>
          </xdr:cNvPr>
          <xdr:cNvSpPr>
            <a:spLocks noChangeArrowheads="1"/>
          </xdr:cNvSpPr>
        </xdr:nvSpPr>
        <xdr:spPr bwMode="auto">
          <a:xfrm>
            <a:off x="451485" y="506095"/>
            <a:ext cx="29210" cy="164465"/>
          </a:xfrm>
          <a:prstGeom prst="rect">
            <a:avLst/>
          </a:prstGeom>
          <a:solidFill>
            <a:srgbClr val="000000"/>
          </a:solidFill>
          <a:ln w="0">
            <a:solidFill>
              <a:srgbClr val="000000"/>
            </a:solidFill>
            <a:prstDash val="solid"/>
            <a:miter lim="800000"/>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8" name="Freeform 26">
            <a:extLst>
              <a:ext uri="{FF2B5EF4-FFF2-40B4-BE49-F238E27FC236}">
                <a16:creationId xmlns:a16="http://schemas.microsoft.com/office/drawing/2014/main" id="{DF1929F5-DD6B-40C4-9BA9-DC38E15A93F2}"/>
              </a:ext>
            </a:extLst>
          </xdr:cNvPr>
          <xdr:cNvSpPr>
            <a:spLocks noEditPoints="1"/>
          </xdr:cNvSpPr>
        </xdr:nvSpPr>
        <xdr:spPr bwMode="auto">
          <a:xfrm>
            <a:off x="497205" y="504190"/>
            <a:ext cx="149225" cy="166370"/>
          </a:xfrm>
          <a:custGeom>
            <a:avLst/>
            <a:gdLst>
              <a:gd name="T0" fmla="*/ 234 w 469"/>
              <a:gd name="T1" fmla="*/ 126 h 525"/>
              <a:gd name="T2" fmla="*/ 163 w 469"/>
              <a:gd name="T3" fmla="*/ 330 h 525"/>
              <a:gd name="T4" fmla="*/ 304 w 469"/>
              <a:gd name="T5" fmla="*/ 330 h 525"/>
              <a:gd name="T6" fmla="*/ 234 w 469"/>
              <a:gd name="T7" fmla="*/ 126 h 525"/>
              <a:gd name="T8" fmla="*/ 181 w 469"/>
              <a:gd name="T9" fmla="*/ 0 h 525"/>
              <a:gd name="T10" fmla="*/ 288 w 469"/>
              <a:gd name="T11" fmla="*/ 0 h 525"/>
              <a:gd name="T12" fmla="*/ 469 w 469"/>
              <a:gd name="T13" fmla="*/ 525 h 525"/>
              <a:gd name="T14" fmla="*/ 371 w 469"/>
              <a:gd name="T15" fmla="*/ 525 h 525"/>
              <a:gd name="T16" fmla="*/ 334 w 469"/>
              <a:gd name="T17" fmla="*/ 418 h 525"/>
              <a:gd name="T18" fmla="*/ 133 w 469"/>
              <a:gd name="T19" fmla="*/ 418 h 525"/>
              <a:gd name="T20" fmla="*/ 96 w 469"/>
              <a:gd name="T21" fmla="*/ 525 h 525"/>
              <a:gd name="T22" fmla="*/ 0 w 469"/>
              <a:gd name="T23" fmla="*/ 525 h 525"/>
              <a:gd name="T24" fmla="*/ 181 w 469"/>
              <a:gd name="T25" fmla="*/ 0 h 525"/>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469" h="525">
                <a:moveTo>
                  <a:pt x="234" y="126"/>
                </a:moveTo>
                <a:lnTo>
                  <a:pt x="163" y="330"/>
                </a:lnTo>
                <a:lnTo>
                  <a:pt x="304" y="330"/>
                </a:lnTo>
                <a:lnTo>
                  <a:pt x="234" y="126"/>
                </a:lnTo>
                <a:close/>
                <a:moveTo>
                  <a:pt x="181" y="0"/>
                </a:moveTo>
                <a:lnTo>
                  <a:pt x="288" y="0"/>
                </a:lnTo>
                <a:lnTo>
                  <a:pt x="469" y="525"/>
                </a:lnTo>
                <a:lnTo>
                  <a:pt x="371" y="525"/>
                </a:lnTo>
                <a:lnTo>
                  <a:pt x="334" y="418"/>
                </a:lnTo>
                <a:lnTo>
                  <a:pt x="133" y="418"/>
                </a:lnTo>
                <a:lnTo>
                  <a:pt x="96" y="525"/>
                </a:lnTo>
                <a:lnTo>
                  <a:pt x="0" y="525"/>
                </a:lnTo>
                <a:lnTo>
                  <a:pt x="181"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29" name="Freeform 27">
            <a:extLst>
              <a:ext uri="{FF2B5EF4-FFF2-40B4-BE49-F238E27FC236}">
                <a16:creationId xmlns:a16="http://schemas.microsoft.com/office/drawing/2014/main" id="{E72ABB21-FC2D-4529-8085-2E50F288785F}"/>
              </a:ext>
            </a:extLst>
          </xdr:cNvPr>
          <xdr:cNvSpPr>
            <a:spLocks/>
          </xdr:cNvSpPr>
        </xdr:nvSpPr>
        <xdr:spPr bwMode="auto">
          <a:xfrm>
            <a:off x="662940" y="506095"/>
            <a:ext cx="97790" cy="164465"/>
          </a:xfrm>
          <a:custGeom>
            <a:avLst/>
            <a:gdLst>
              <a:gd name="T0" fmla="*/ 0 w 307"/>
              <a:gd name="T1" fmla="*/ 0 h 517"/>
              <a:gd name="T2" fmla="*/ 92 w 307"/>
              <a:gd name="T3" fmla="*/ 0 h 517"/>
              <a:gd name="T4" fmla="*/ 92 w 307"/>
              <a:gd name="T5" fmla="*/ 429 h 517"/>
              <a:gd name="T6" fmla="*/ 307 w 307"/>
              <a:gd name="T7" fmla="*/ 429 h 517"/>
              <a:gd name="T8" fmla="*/ 307 w 307"/>
              <a:gd name="T9" fmla="*/ 517 h 517"/>
              <a:gd name="T10" fmla="*/ 0 w 307"/>
              <a:gd name="T11" fmla="*/ 517 h 517"/>
              <a:gd name="T12" fmla="*/ 0 w 307"/>
              <a:gd name="T13" fmla="*/ 0 h 517"/>
            </a:gdLst>
            <a:ahLst/>
            <a:cxnLst>
              <a:cxn ang="0">
                <a:pos x="T0" y="T1"/>
              </a:cxn>
              <a:cxn ang="0">
                <a:pos x="T2" y="T3"/>
              </a:cxn>
              <a:cxn ang="0">
                <a:pos x="T4" y="T5"/>
              </a:cxn>
              <a:cxn ang="0">
                <a:pos x="T6" y="T7"/>
              </a:cxn>
              <a:cxn ang="0">
                <a:pos x="T8" y="T9"/>
              </a:cxn>
              <a:cxn ang="0">
                <a:pos x="T10" y="T11"/>
              </a:cxn>
              <a:cxn ang="0">
                <a:pos x="T12" y="T13"/>
              </a:cxn>
            </a:cxnLst>
            <a:rect l="0" t="0" r="r" b="b"/>
            <a:pathLst>
              <a:path w="307" h="517">
                <a:moveTo>
                  <a:pt x="0" y="0"/>
                </a:moveTo>
                <a:lnTo>
                  <a:pt x="92" y="0"/>
                </a:lnTo>
                <a:lnTo>
                  <a:pt x="92" y="429"/>
                </a:lnTo>
                <a:lnTo>
                  <a:pt x="307" y="429"/>
                </a:lnTo>
                <a:lnTo>
                  <a:pt x="307"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0" name="Freeform 28">
            <a:extLst>
              <a:ext uri="{FF2B5EF4-FFF2-40B4-BE49-F238E27FC236}">
                <a16:creationId xmlns:a16="http://schemas.microsoft.com/office/drawing/2014/main" id="{B08C5648-FE1B-4396-93E8-197FB7B0C4B1}"/>
              </a:ext>
            </a:extLst>
          </xdr:cNvPr>
          <xdr:cNvSpPr>
            <a:spLocks/>
          </xdr:cNvSpPr>
        </xdr:nvSpPr>
        <xdr:spPr bwMode="auto">
          <a:xfrm>
            <a:off x="777875" y="506095"/>
            <a:ext cx="97790" cy="164465"/>
          </a:xfrm>
          <a:custGeom>
            <a:avLst/>
            <a:gdLst>
              <a:gd name="T0" fmla="*/ 0 w 307"/>
              <a:gd name="T1" fmla="*/ 0 h 517"/>
              <a:gd name="T2" fmla="*/ 307 w 307"/>
              <a:gd name="T3" fmla="*/ 0 h 517"/>
              <a:gd name="T4" fmla="*/ 307 w 307"/>
              <a:gd name="T5" fmla="*/ 87 h 517"/>
              <a:gd name="T6" fmla="*/ 92 w 307"/>
              <a:gd name="T7" fmla="*/ 87 h 517"/>
              <a:gd name="T8" fmla="*/ 92 w 307"/>
              <a:gd name="T9" fmla="*/ 215 h 517"/>
              <a:gd name="T10" fmla="*/ 301 w 307"/>
              <a:gd name="T11" fmla="*/ 215 h 517"/>
              <a:gd name="T12" fmla="*/ 301 w 307"/>
              <a:gd name="T13" fmla="*/ 304 h 517"/>
              <a:gd name="T14" fmla="*/ 92 w 307"/>
              <a:gd name="T15" fmla="*/ 304 h 517"/>
              <a:gd name="T16" fmla="*/ 92 w 307"/>
              <a:gd name="T17" fmla="*/ 429 h 517"/>
              <a:gd name="T18" fmla="*/ 307 w 307"/>
              <a:gd name="T19" fmla="*/ 429 h 517"/>
              <a:gd name="T20" fmla="*/ 307 w 307"/>
              <a:gd name="T21" fmla="*/ 517 h 517"/>
              <a:gd name="T22" fmla="*/ 0 w 307"/>
              <a:gd name="T23" fmla="*/ 517 h 517"/>
              <a:gd name="T24" fmla="*/ 0 w 307"/>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7" h="517">
                <a:moveTo>
                  <a:pt x="0" y="0"/>
                </a:moveTo>
                <a:lnTo>
                  <a:pt x="307" y="0"/>
                </a:lnTo>
                <a:lnTo>
                  <a:pt x="307" y="87"/>
                </a:lnTo>
                <a:lnTo>
                  <a:pt x="92" y="87"/>
                </a:lnTo>
                <a:lnTo>
                  <a:pt x="92" y="215"/>
                </a:lnTo>
                <a:lnTo>
                  <a:pt x="301" y="215"/>
                </a:lnTo>
                <a:lnTo>
                  <a:pt x="301" y="304"/>
                </a:lnTo>
                <a:lnTo>
                  <a:pt x="92" y="304"/>
                </a:lnTo>
                <a:lnTo>
                  <a:pt x="92" y="429"/>
                </a:lnTo>
                <a:lnTo>
                  <a:pt x="307" y="429"/>
                </a:lnTo>
                <a:lnTo>
                  <a:pt x="307"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1" name="Freeform 29">
            <a:extLst>
              <a:ext uri="{FF2B5EF4-FFF2-40B4-BE49-F238E27FC236}">
                <a16:creationId xmlns:a16="http://schemas.microsoft.com/office/drawing/2014/main" id="{0ED708B6-EEBB-4580-AA88-0AE4067D38E8}"/>
              </a:ext>
            </a:extLst>
          </xdr:cNvPr>
          <xdr:cNvSpPr>
            <a:spLocks/>
          </xdr:cNvSpPr>
        </xdr:nvSpPr>
        <xdr:spPr bwMode="auto">
          <a:xfrm>
            <a:off x="15875" y="735965"/>
            <a:ext cx="97790" cy="164465"/>
          </a:xfrm>
          <a:custGeom>
            <a:avLst/>
            <a:gdLst>
              <a:gd name="T0" fmla="*/ 0 w 308"/>
              <a:gd name="T1" fmla="*/ 0 h 517"/>
              <a:gd name="T2" fmla="*/ 308 w 308"/>
              <a:gd name="T3" fmla="*/ 0 h 517"/>
              <a:gd name="T4" fmla="*/ 308 w 308"/>
              <a:gd name="T5" fmla="*/ 88 h 517"/>
              <a:gd name="T6" fmla="*/ 93 w 308"/>
              <a:gd name="T7" fmla="*/ 88 h 517"/>
              <a:gd name="T8" fmla="*/ 93 w 308"/>
              <a:gd name="T9" fmla="*/ 216 h 517"/>
              <a:gd name="T10" fmla="*/ 302 w 308"/>
              <a:gd name="T11" fmla="*/ 216 h 517"/>
              <a:gd name="T12" fmla="*/ 302 w 308"/>
              <a:gd name="T13" fmla="*/ 305 h 517"/>
              <a:gd name="T14" fmla="*/ 93 w 308"/>
              <a:gd name="T15" fmla="*/ 305 h 517"/>
              <a:gd name="T16" fmla="*/ 93 w 308"/>
              <a:gd name="T17" fmla="*/ 430 h 517"/>
              <a:gd name="T18" fmla="*/ 308 w 308"/>
              <a:gd name="T19" fmla="*/ 430 h 517"/>
              <a:gd name="T20" fmla="*/ 308 w 308"/>
              <a:gd name="T21" fmla="*/ 517 h 517"/>
              <a:gd name="T22" fmla="*/ 0 w 308"/>
              <a:gd name="T23" fmla="*/ 517 h 517"/>
              <a:gd name="T24" fmla="*/ 0 w 308"/>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8" h="517">
                <a:moveTo>
                  <a:pt x="0" y="0"/>
                </a:moveTo>
                <a:lnTo>
                  <a:pt x="308" y="0"/>
                </a:lnTo>
                <a:lnTo>
                  <a:pt x="308" y="88"/>
                </a:lnTo>
                <a:lnTo>
                  <a:pt x="93" y="88"/>
                </a:lnTo>
                <a:lnTo>
                  <a:pt x="93" y="216"/>
                </a:lnTo>
                <a:lnTo>
                  <a:pt x="302" y="216"/>
                </a:lnTo>
                <a:lnTo>
                  <a:pt x="302" y="305"/>
                </a:lnTo>
                <a:lnTo>
                  <a:pt x="93" y="305"/>
                </a:lnTo>
                <a:lnTo>
                  <a:pt x="93" y="430"/>
                </a:lnTo>
                <a:lnTo>
                  <a:pt x="308" y="430"/>
                </a:lnTo>
                <a:lnTo>
                  <a:pt x="308"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2" name="Freeform 30">
            <a:extLst>
              <a:ext uri="{FF2B5EF4-FFF2-40B4-BE49-F238E27FC236}">
                <a16:creationId xmlns:a16="http://schemas.microsoft.com/office/drawing/2014/main" id="{23B1660A-8F2A-4CBA-91D0-5618314F45D7}"/>
              </a:ext>
            </a:extLst>
          </xdr:cNvPr>
          <xdr:cNvSpPr>
            <a:spLocks/>
          </xdr:cNvSpPr>
        </xdr:nvSpPr>
        <xdr:spPr bwMode="auto">
          <a:xfrm>
            <a:off x="130810" y="733425"/>
            <a:ext cx="128270" cy="168910"/>
          </a:xfrm>
          <a:custGeom>
            <a:avLst/>
            <a:gdLst>
              <a:gd name="T0" fmla="*/ 275 w 404"/>
              <a:gd name="T1" fmla="*/ 0 h 532"/>
              <a:gd name="T2" fmla="*/ 318 w 404"/>
              <a:gd name="T3" fmla="*/ 1 h 532"/>
              <a:gd name="T4" fmla="*/ 363 w 404"/>
              <a:gd name="T5" fmla="*/ 6 h 532"/>
              <a:gd name="T6" fmla="*/ 404 w 404"/>
              <a:gd name="T7" fmla="*/ 15 h 532"/>
              <a:gd name="T8" fmla="*/ 404 w 404"/>
              <a:gd name="T9" fmla="*/ 102 h 532"/>
              <a:gd name="T10" fmla="*/ 401 w 404"/>
              <a:gd name="T11" fmla="*/ 104 h 532"/>
              <a:gd name="T12" fmla="*/ 363 w 404"/>
              <a:gd name="T13" fmla="*/ 95 h 532"/>
              <a:gd name="T14" fmla="*/ 324 w 404"/>
              <a:gd name="T15" fmla="*/ 89 h 532"/>
              <a:gd name="T16" fmla="*/ 288 w 404"/>
              <a:gd name="T17" fmla="*/ 88 h 532"/>
              <a:gd name="T18" fmla="*/ 250 w 404"/>
              <a:gd name="T19" fmla="*/ 90 h 532"/>
              <a:gd name="T20" fmla="*/ 216 w 404"/>
              <a:gd name="T21" fmla="*/ 98 h 532"/>
              <a:gd name="T22" fmla="*/ 186 w 404"/>
              <a:gd name="T23" fmla="*/ 110 h 532"/>
              <a:gd name="T24" fmla="*/ 161 w 404"/>
              <a:gd name="T25" fmla="*/ 125 h 532"/>
              <a:gd name="T26" fmla="*/ 141 w 404"/>
              <a:gd name="T27" fmla="*/ 144 h 532"/>
              <a:gd name="T28" fmla="*/ 121 w 404"/>
              <a:gd name="T29" fmla="*/ 171 h 532"/>
              <a:gd name="T30" fmla="*/ 107 w 404"/>
              <a:gd name="T31" fmla="*/ 200 h 532"/>
              <a:gd name="T32" fmla="*/ 98 w 404"/>
              <a:gd name="T33" fmla="*/ 233 h 532"/>
              <a:gd name="T34" fmla="*/ 95 w 404"/>
              <a:gd name="T35" fmla="*/ 266 h 532"/>
              <a:gd name="T36" fmla="*/ 98 w 404"/>
              <a:gd name="T37" fmla="*/ 300 h 532"/>
              <a:gd name="T38" fmla="*/ 106 w 404"/>
              <a:gd name="T39" fmla="*/ 331 h 532"/>
              <a:gd name="T40" fmla="*/ 121 w 404"/>
              <a:gd name="T41" fmla="*/ 361 h 532"/>
              <a:gd name="T42" fmla="*/ 141 w 404"/>
              <a:gd name="T43" fmla="*/ 388 h 532"/>
              <a:gd name="T44" fmla="*/ 161 w 404"/>
              <a:gd name="T45" fmla="*/ 407 h 532"/>
              <a:gd name="T46" fmla="*/ 186 w 404"/>
              <a:gd name="T47" fmla="*/ 422 h 532"/>
              <a:gd name="T48" fmla="*/ 216 w 404"/>
              <a:gd name="T49" fmla="*/ 434 h 532"/>
              <a:gd name="T50" fmla="*/ 250 w 404"/>
              <a:gd name="T51" fmla="*/ 441 h 532"/>
              <a:gd name="T52" fmla="*/ 287 w 404"/>
              <a:gd name="T53" fmla="*/ 444 h 532"/>
              <a:gd name="T54" fmla="*/ 323 w 404"/>
              <a:gd name="T55" fmla="*/ 441 h 532"/>
              <a:gd name="T56" fmla="*/ 363 w 404"/>
              <a:gd name="T57" fmla="*/ 437 h 532"/>
              <a:gd name="T58" fmla="*/ 401 w 404"/>
              <a:gd name="T59" fmla="*/ 428 h 532"/>
              <a:gd name="T60" fmla="*/ 404 w 404"/>
              <a:gd name="T61" fmla="*/ 429 h 532"/>
              <a:gd name="T62" fmla="*/ 404 w 404"/>
              <a:gd name="T63" fmla="*/ 517 h 532"/>
              <a:gd name="T64" fmla="*/ 363 w 404"/>
              <a:gd name="T65" fmla="*/ 524 h 532"/>
              <a:gd name="T66" fmla="*/ 318 w 404"/>
              <a:gd name="T67" fmla="*/ 530 h 532"/>
              <a:gd name="T68" fmla="*/ 275 w 404"/>
              <a:gd name="T69" fmla="*/ 532 h 532"/>
              <a:gd name="T70" fmla="*/ 230 w 404"/>
              <a:gd name="T71" fmla="*/ 530 h 532"/>
              <a:gd name="T72" fmla="*/ 190 w 404"/>
              <a:gd name="T73" fmla="*/ 523 h 532"/>
              <a:gd name="T74" fmla="*/ 155 w 404"/>
              <a:gd name="T75" fmla="*/ 513 h 532"/>
              <a:gd name="T76" fmla="*/ 122 w 404"/>
              <a:gd name="T77" fmla="*/ 498 h 532"/>
              <a:gd name="T78" fmla="*/ 94 w 404"/>
              <a:gd name="T79" fmla="*/ 478 h 532"/>
              <a:gd name="T80" fmla="*/ 69 w 404"/>
              <a:gd name="T81" fmla="*/ 456 h 532"/>
              <a:gd name="T82" fmla="*/ 45 w 404"/>
              <a:gd name="T83" fmla="*/ 423 h 532"/>
              <a:gd name="T84" fmla="*/ 26 w 404"/>
              <a:gd name="T85" fmla="*/ 388 h 532"/>
              <a:gd name="T86" fmla="*/ 11 w 404"/>
              <a:gd name="T87" fmla="*/ 348 h 532"/>
              <a:gd name="T88" fmla="*/ 3 w 404"/>
              <a:gd name="T89" fmla="*/ 304 h 532"/>
              <a:gd name="T90" fmla="*/ 0 w 404"/>
              <a:gd name="T91" fmla="*/ 257 h 532"/>
              <a:gd name="T92" fmla="*/ 3 w 404"/>
              <a:gd name="T93" fmla="*/ 215 h 532"/>
              <a:gd name="T94" fmla="*/ 12 w 404"/>
              <a:gd name="T95" fmla="*/ 175 h 532"/>
              <a:gd name="T96" fmla="*/ 26 w 404"/>
              <a:gd name="T97" fmla="*/ 138 h 532"/>
              <a:gd name="T98" fmla="*/ 45 w 404"/>
              <a:gd name="T99" fmla="*/ 105 h 532"/>
              <a:gd name="T100" fmla="*/ 70 w 404"/>
              <a:gd name="T101" fmla="*/ 74 h 532"/>
              <a:gd name="T102" fmla="*/ 94 w 404"/>
              <a:gd name="T103" fmla="*/ 53 h 532"/>
              <a:gd name="T104" fmla="*/ 122 w 404"/>
              <a:gd name="T105" fmla="*/ 34 h 532"/>
              <a:gd name="T106" fmla="*/ 155 w 404"/>
              <a:gd name="T107" fmla="*/ 19 h 532"/>
              <a:gd name="T108" fmla="*/ 190 w 404"/>
              <a:gd name="T109" fmla="*/ 9 h 532"/>
              <a:gd name="T110" fmla="*/ 230 w 404"/>
              <a:gd name="T111" fmla="*/ 1 h 532"/>
              <a:gd name="T112" fmla="*/ 275 w 404"/>
              <a:gd name="T113" fmla="*/ 0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 ang="0">
                <a:pos x="T76" y="T77"/>
              </a:cxn>
              <a:cxn ang="0">
                <a:pos x="T78" y="T79"/>
              </a:cxn>
              <a:cxn ang="0">
                <a:pos x="T80" y="T81"/>
              </a:cxn>
              <a:cxn ang="0">
                <a:pos x="T82" y="T83"/>
              </a:cxn>
              <a:cxn ang="0">
                <a:pos x="T84" y="T85"/>
              </a:cxn>
              <a:cxn ang="0">
                <a:pos x="T86" y="T87"/>
              </a:cxn>
              <a:cxn ang="0">
                <a:pos x="T88" y="T89"/>
              </a:cxn>
              <a:cxn ang="0">
                <a:pos x="T90" y="T91"/>
              </a:cxn>
              <a:cxn ang="0">
                <a:pos x="T92" y="T93"/>
              </a:cxn>
              <a:cxn ang="0">
                <a:pos x="T94" y="T95"/>
              </a:cxn>
              <a:cxn ang="0">
                <a:pos x="T96" y="T97"/>
              </a:cxn>
              <a:cxn ang="0">
                <a:pos x="T98" y="T99"/>
              </a:cxn>
              <a:cxn ang="0">
                <a:pos x="T100" y="T101"/>
              </a:cxn>
              <a:cxn ang="0">
                <a:pos x="T102" y="T103"/>
              </a:cxn>
              <a:cxn ang="0">
                <a:pos x="T104" y="T105"/>
              </a:cxn>
              <a:cxn ang="0">
                <a:pos x="T106" y="T107"/>
              </a:cxn>
              <a:cxn ang="0">
                <a:pos x="T108" y="T109"/>
              </a:cxn>
              <a:cxn ang="0">
                <a:pos x="T110" y="T111"/>
              </a:cxn>
              <a:cxn ang="0">
                <a:pos x="T112" y="T113"/>
              </a:cxn>
            </a:cxnLst>
            <a:rect l="0" t="0" r="r" b="b"/>
            <a:pathLst>
              <a:path w="404" h="532">
                <a:moveTo>
                  <a:pt x="275" y="0"/>
                </a:moveTo>
                <a:lnTo>
                  <a:pt x="318" y="1"/>
                </a:lnTo>
                <a:lnTo>
                  <a:pt x="363" y="6"/>
                </a:lnTo>
                <a:lnTo>
                  <a:pt x="404" y="15"/>
                </a:lnTo>
                <a:lnTo>
                  <a:pt x="404" y="102"/>
                </a:lnTo>
                <a:lnTo>
                  <a:pt x="401" y="104"/>
                </a:lnTo>
                <a:lnTo>
                  <a:pt x="363" y="95"/>
                </a:lnTo>
                <a:lnTo>
                  <a:pt x="324" y="89"/>
                </a:lnTo>
                <a:lnTo>
                  <a:pt x="288" y="88"/>
                </a:lnTo>
                <a:lnTo>
                  <a:pt x="250" y="90"/>
                </a:lnTo>
                <a:lnTo>
                  <a:pt x="216" y="98"/>
                </a:lnTo>
                <a:lnTo>
                  <a:pt x="186" y="110"/>
                </a:lnTo>
                <a:lnTo>
                  <a:pt x="161" y="125"/>
                </a:lnTo>
                <a:lnTo>
                  <a:pt x="141" y="144"/>
                </a:lnTo>
                <a:lnTo>
                  <a:pt x="121" y="171"/>
                </a:lnTo>
                <a:lnTo>
                  <a:pt x="107" y="200"/>
                </a:lnTo>
                <a:lnTo>
                  <a:pt x="98" y="233"/>
                </a:lnTo>
                <a:lnTo>
                  <a:pt x="95" y="266"/>
                </a:lnTo>
                <a:lnTo>
                  <a:pt x="98" y="300"/>
                </a:lnTo>
                <a:lnTo>
                  <a:pt x="106" y="331"/>
                </a:lnTo>
                <a:lnTo>
                  <a:pt x="121" y="361"/>
                </a:lnTo>
                <a:lnTo>
                  <a:pt x="141" y="388"/>
                </a:lnTo>
                <a:lnTo>
                  <a:pt x="161" y="407"/>
                </a:lnTo>
                <a:lnTo>
                  <a:pt x="186" y="422"/>
                </a:lnTo>
                <a:lnTo>
                  <a:pt x="216" y="434"/>
                </a:lnTo>
                <a:lnTo>
                  <a:pt x="250" y="441"/>
                </a:lnTo>
                <a:lnTo>
                  <a:pt x="287" y="444"/>
                </a:lnTo>
                <a:lnTo>
                  <a:pt x="323" y="441"/>
                </a:lnTo>
                <a:lnTo>
                  <a:pt x="363" y="437"/>
                </a:lnTo>
                <a:lnTo>
                  <a:pt x="401" y="428"/>
                </a:lnTo>
                <a:lnTo>
                  <a:pt x="404" y="429"/>
                </a:lnTo>
                <a:lnTo>
                  <a:pt x="404" y="517"/>
                </a:lnTo>
                <a:lnTo>
                  <a:pt x="363" y="524"/>
                </a:lnTo>
                <a:lnTo>
                  <a:pt x="318" y="530"/>
                </a:lnTo>
                <a:lnTo>
                  <a:pt x="275" y="532"/>
                </a:lnTo>
                <a:lnTo>
                  <a:pt x="230" y="530"/>
                </a:lnTo>
                <a:lnTo>
                  <a:pt x="190" y="523"/>
                </a:lnTo>
                <a:lnTo>
                  <a:pt x="155" y="513"/>
                </a:lnTo>
                <a:lnTo>
                  <a:pt x="122" y="498"/>
                </a:lnTo>
                <a:lnTo>
                  <a:pt x="94" y="478"/>
                </a:lnTo>
                <a:lnTo>
                  <a:pt x="69" y="456"/>
                </a:lnTo>
                <a:lnTo>
                  <a:pt x="45" y="423"/>
                </a:lnTo>
                <a:lnTo>
                  <a:pt x="26" y="388"/>
                </a:lnTo>
                <a:lnTo>
                  <a:pt x="11" y="348"/>
                </a:lnTo>
                <a:lnTo>
                  <a:pt x="3" y="304"/>
                </a:lnTo>
                <a:lnTo>
                  <a:pt x="0" y="257"/>
                </a:lnTo>
                <a:lnTo>
                  <a:pt x="3" y="215"/>
                </a:lnTo>
                <a:lnTo>
                  <a:pt x="12" y="175"/>
                </a:lnTo>
                <a:lnTo>
                  <a:pt x="26" y="138"/>
                </a:lnTo>
                <a:lnTo>
                  <a:pt x="45" y="105"/>
                </a:lnTo>
                <a:lnTo>
                  <a:pt x="70" y="74"/>
                </a:lnTo>
                <a:lnTo>
                  <a:pt x="94" y="53"/>
                </a:lnTo>
                <a:lnTo>
                  <a:pt x="122" y="34"/>
                </a:lnTo>
                <a:lnTo>
                  <a:pt x="155" y="19"/>
                </a:lnTo>
                <a:lnTo>
                  <a:pt x="190" y="9"/>
                </a:lnTo>
                <a:lnTo>
                  <a:pt x="230" y="1"/>
                </a:lnTo>
                <a:lnTo>
                  <a:pt x="275"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3" name="Freeform 31">
            <a:extLst>
              <a:ext uri="{FF2B5EF4-FFF2-40B4-BE49-F238E27FC236}">
                <a16:creationId xmlns:a16="http://schemas.microsoft.com/office/drawing/2014/main" id="{5E10C258-D2BD-4E6C-A4A8-079E50C7FB87}"/>
              </a:ext>
            </a:extLst>
          </xdr:cNvPr>
          <xdr:cNvSpPr>
            <a:spLocks noEditPoints="1"/>
          </xdr:cNvSpPr>
        </xdr:nvSpPr>
        <xdr:spPr bwMode="auto">
          <a:xfrm>
            <a:off x="269240" y="733425"/>
            <a:ext cx="156845" cy="168910"/>
          </a:xfrm>
          <a:custGeom>
            <a:avLst/>
            <a:gdLst>
              <a:gd name="T0" fmla="*/ 215 w 494"/>
              <a:gd name="T1" fmla="*/ 90 h 532"/>
              <a:gd name="T2" fmla="*/ 162 w 494"/>
              <a:gd name="T3" fmla="*/ 113 h 532"/>
              <a:gd name="T4" fmla="*/ 123 w 494"/>
              <a:gd name="T5" fmla="*/ 151 h 532"/>
              <a:gd name="T6" fmla="*/ 101 w 494"/>
              <a:gd name="T7" fmla="*/ 199 h 532"/>
              <a:gd name="T8" fmla="*/ 92 w 494"/>
              <a:gd name="T9" fmla="*/ 261 h 532"/>
              <a:gd name="T10" fmla="*/ 102 w 494"/>
              <a:gd name="T11" fmla="*/ 334 h 532"/>
              <a:gd name="T12" fmla="*/ 132 w 494"/>
              <a:gd name="T13" fmla="*/ 392 h 532"/>
              <a:gd name="T14" fmla="*/ 169 w 494"/>
              <a:gd name="T15" fmla="*/ 425 h 532"/>
              <a:gd name="T16" fmla="*/ 220 w 494"/>
              <a:gd name="T17" fmla="*/ 441 h 532"/>
              <a:gd name="T18" fmla="*/ 285 w 494"/>
              <a:gd name="T19" fmla="*/ 441 h 532"/>
              <a:gd name="T20" fmla="*/ 341 w 494"/>
              <a:gd name="T21" fmla="*/ 416 h 532"/>
              <a:gd name="T22" fmla="*/ 380 w 494"/>
              <a:gd name="T23" fmla="*/ 368 h 532"/>
              <a:gd name="T24" fmla="*/ 399 w 494"/>
              <a:gd name="T25" fmla="*/ 306 h 532"/>
              <a:gd name="T26" fmla="*/ 399 w 494"/>
              <a:gd name="T27" fmla="*/ 236 h 532"/>
              <a:gd name="T28" fmla="*/ 383 w 494"/>
              <a:gd name="T29" fmla="*/ 178 h 532"/>
              <a:gd name="T30" fmla="*/ 352 w 494"/>
              <a:gd name="T31" fmla="*/ 134 h 532"/>
              <a:gd name="T32" fmla="*/ 301 w 494"/>
              <a:gd name="T33" fmla="*/ 99 h 532"/>
              <a:gd name="T34" fmla="*/ 243 w 494"/>
              <a:gd name="T35" fmla="*/ 88 h 532"/>
              <a:gd name="T36" fmla="*/ 292 w 494"/>
              <a:gd name="T37" fmla="*/ 3 h 532"/>
              <a:gd name="T38" fmla="*/ 367 w 494"/>
              <a:gd name="T39" fmla="*/ 28 h 532"/>
              <a:gd name="T40" fmla="*/ 427 w 494"/>
              <a:gd name="T41" fmla="*/ 76 h 532"/>
              <a:gd name="T42" fmla="*/ 469 w 494"/>
              <a:gd name="T43" fmla="*/ 141 h 532"/>
              <a:gd name="T44" fmla="*/ 491 w 494"/>
              <a:gd name="T45" fmla="*/ 221 h 532"/>
              <a:gd name="T46" fmla="*/ 491 w 494"/>
              <a:gd name="T47" fmla="*/ 309 h 532"/>
              <a:gd name="T48" fmla="*/ 468 w 494"/>
              <a:gd name="T49" fmla="*/ 389 h 532"/>
              <a:gd name="T50" fmla="*/ 425 w 494"/>
              <a:gd name="T51" fmla="*/ 455 h 532"/>
              <a:gd name="T52" fmla="*/ 364 w 494"/>
              <a:gd name="T53" fmla="*/ 504 h 532"/>
              <a:gd name="T54" fmla="*/ 288 w 494"/>
              <a:gd name="T55" fmla="*/ 529 h 532"/>
              <a:gd name="T56" fmla="*/ 202 w 494"/>
              <a:gd name="T57" fmla="*/ 529 h 532"/>
              <a:gd name="T58" fmla="*/ 128 w 494"/>
              <a:gd name="T59" fmla="*/ 504 h 532"/>
              <a:gd name="T60" fmla="*/ 67 w 494"/>
              <a:gd name="T61" fmla="*/ 455 h 532"/>
              <a:gd name="T62" fmla="*/ 25 w 494"/>
              <a:gd name="T63" fmla="*/ 389 h 532"/>
              <a:gd name="T64" fmla="*/ 3 w 494"/>
              <a:gd name="T65" fmla="*/ 309 h 532"/>
              <a:gd name="T66" fmla="*/ 3 w 494"/>
              <a:gd name="T67" fmla="*/ 221 h 532"/>
              <a:gd name="T68" fmla="*/ 27 w 494"/>
              <a:gd name="T69" fmla="*/ 141 h 532"/>
              <a:gd name="T70" fmla="*/ 70 w 494"/>
              <a:gd name="T71" fmla="*/ 76 h 532"/>
              <a:gd name="T72" fmla="*/ 131 w 494"/>
              <a:gd name="T73" fmla="*/ 28 h 532"/>
              <a:gd name="T74" fmla="*/ 206 w 494"/>
              <a:gd name="T75" fmla="*/ 3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Lst>
            <a:rect l="0" t="0" r="r" b="b"/>
            <a:pathLst>
              <a:path w="494" h="532">
                <a:moveTo>
                  <a:pt x="243" y="88"/>
                </a:moveTo>
                <a:lnTo>
                  <a:pt x="215" y="90"/>
                </a:lnTo>
                <a:lnTo>
                  <a:pt x="188" y="98"/>
                </a:lnTo>
                <a:lnTo>
                  <a:pt x="162" y="113"/>
                </a:lnTo>
                <a:lnTo>
                  <a:pt x="139" y="132"/>
                </a:lnTo>
                <a:lnTo>
                  <a:pt x="123" y="151"/>
                </a:lnTo>
                <a:lnTo>
                  <a:pt x="110" y="174"/>
                </a:lnTo>
                <a:lnTo>
                  <a:pt x="101" y="199"/>
                </a:lnTo>
                <a:lnTo>
                  <a:pt x="93" y="229"/>
                </a:lnTo>
                <a:lnTo>
                  <a:pt x="92" y="261"/>
                </a:lnTo>
                <a:lnTo>
                  <a:pt x="95" y="299"/>
                </a:lnTo>
                <a:lnTo>
                  <a:pt x="102" y="334"/>
                </a:lnTo>
                <a:lnTo>
                  <a:pt x="114" y="365"/>
                </a:lnTo>
                <a:lnTo>
                  <a:pt x="132" y="392"/>
                </a:lnTo>
                <a:lnTo>
                  <a:pt x="150" y="410"/>
                </a:lnTo>
                <a:lnTo>
                  <a:pt x="169" y="425"/>
                </a:lnTo>
                <a:lnTo>
                  <a:pt x="193" y="435"/>
                </a:lnTo>
                <a:lnTo>
                  <a:pt x="220" y="441"/>
                </a:lnTo>
                <a:lnTo>
                  <a:pt x="249" y="444"/>
                </a:lnTo>
                <a:lnTo>
                  <a:pt x="285" y="441"/>
                </a:lnTo>
                <a:lnTo>
                  <a:pt x="316" y="431"/>
                </a:lnTo>
                <a:lnTo>
                  <a:pt x="341" y="416"/>
                </a:lnTo>
                <a:lnTo>
                  <a:pt x="364" y="395"/>
                </a:lnTo>
                <a:lnTo>
                  <a:pt x="380" y="368"/>
                </a:lnTo>
                <a:lnTo>
                  <a:pt x="392" y="339"/>
                </a:lnTo>
                <a:lnTo>
                  <a:pt x="399" y="306"/>
                </a:lnTo>
                <a:lnTo>
                  <a:pt x="402" y="269"/>
                </a:lnTo>
                <a:lnTo>
                  <a:pt x="399" y="236"/>
                </a:lnTo>
                <a:lnTo>
                  <a:pt x="393" y="205"/>
                </a:lnTo>
                <a:lnTo>
                  <a:pt x="383" y="178"/>
                </a:lnTo>
                <a:lnTo>
                  <a:pt x="370" y="154"/>
                </a:lnTo>
                <a:lnTo>
                  <a:pt x="352" y="134"/>
                </a:lnTo>
                <a:lnTo>
                  <a:pt x="328" y="113"/>
                </a:lnTo>
                <a:lnTo>
                  <a:pt x="301" y="99"/>
                </a:lnTo>
                <a:lnTo>
                  <a:pt x="273" y="90"/>
                </a:lnTo>
                <a:lnTo>
                  <a:pt x="243" y="88"/>
                </a:lnTo>
                <a:close/>
                <a:moveTo>
                  <a:pt x="249" y="0"/>
                </a:moveTo>
                <a:lnTo>
                  <a:pt x="292" y="3"/>
                </a:lnTo>
                <a:lnTo>
                  <a:pt x="331" y="12"/>
                </a:lnTo>
                <a:lnTo>
                  <a:pt x="367" y="28"/>
                </a:lnTo>
                <a:lnTo>
                  <a:pt x="399" y="49"/>
                </a:lnTo>
                <a:lnTo>
                  <a:pt x="427" y="76"/>
                </a:lnTo>
                <a:lnTo>
                  <a:pt x="450" y="107"/>
                </a:lnTo>
                <a:lnTo>
                  <a:pt x="469" y="141"/>
                </a:lnTo>
                <a:lnTo>
                  <a:pt x="482" y="180"/>
                </a:lnTo>
                <a:lnTo>
                  <a:pt x="491" y="221"/>
                </a:lnTo>
                <a:lnTo>
                  <a:pt x="494" y="266"/>
                </a:lnTo>
                <a:lnTo>
                  <a:pt x="491" y="309"/>
                </a:lnTo>
                <a:lnTo>
                  <a:pt x="482" y="351"/>
                </a:lnTo>
                <a:lnTo>
                  <a:pt x="468" y="389"/>
                </a:lnTo>
                <a:lnTo>
                  <a:pt x="448" y="425"/>
                </a:lnTo>
                <a:lnTo>
                  <a:pt x="425" y="455"/>
                </a:lnTo>
                <a:lnTo>
                  <a:pt x="396" y="481"/>
                </a:lnTo>
                <a:lnTo>
                  <a:pt x="364" y="504"/>
                </a:lnTo>
                <a:lnTo>
                  <a:pt x="328" y="518"/>
                </a:lnTo>
                <a:lnTo>
                  <a:pt x="288" y="529"/>
                </a:lnTo>
                <a:lnTo>
                  <a:pt x="245" y="532"/>
                </a:lnTo>
                <a:lnTo>
                  <a:pt x="202" y="529"/>
                </a:lnTo>
                <a:lnTo>
                  <a:pt x="163" y="518"/>
                </a:lnTo>
                <a:lnTo>
                  <a:pt x="128" y="504"/>
                </a:lnTo>
                <a:lnTo>
                  <a:pt x="95" y="481"/>
                </a:lnTo>
                <a:lnTo>
                  <a:pt x="67" y="455"/>
                </a:lnTo>
                <a:lnTo>
                  <a:pt x="44" y="425"/>
                </a:lnTo>
                <a:lnTo>
                  <a:pt x="25" y="389"/>
                </a:lnTo>
                <a:lnTo>
                  <a:pt x="12" y="351"/>
                </a:lnTo>
                <a:lnTo>
                  <a:pt x="3" y="309"/>
                </a:lnTo>
                <a:lnTo>
                  <a:pt x="0" y="266"/>
                </a:lnTo>
                <a:lnTo>
                  <a:pt x="3" y="221"/>
                </a:lnTo>
                <a:lnTo>
                  <a:pt x="12" y="180"/>
                </a:lnTo>
                <a:lnTo>
                  <a:pt x="27" y="141"/>
                </a:lnTo>
                <a:lnTo>
                  <a:pt x="46" y="107"/>
                </a:lnTo>
                <a:lnTo>
                  <a:pt x="70" y="76"/>
                </a:lnTo>
                <a:lnTo>
                  <a:pt x="98" y="49"/>
                </a:lnTo>
                <a:lnTo>
                  <a:pt x="131" y="28"/>
                </a:lnTo>
                <a:lnTo>
                  <a:pt x="166" y="12"/>
                </a:lnTo>
                <a:lnTo>
                  <a:pt x="206" y="3"/>
                </a:lnTo>
                <a:lnTo>
                  <a:pt x="249"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4" name="Freeform 32">
            <a:extLst>
              <a:ext uri="{FF2B5EF4-FFF2-40B4-BE49-F238E27FC236}">
                <a16:creationId xmlns:a16="http://schemas.microsoft.com/office/drawing/2014/main" id="{EE0C6A8E-8B14-469D-BD2C-9DF9CE727D5B}"/>
              </a:ext>
            </a:extLst>
          </xdr:cNvPr>
          <xdr:cNvSpPr>
            <a:spLocks/>
          </xdr:cNvSpPr>
        </xdr:nvSpPr>
        <xdr:spPr bwMode="auto">
          <a:xfrm>
            <a:off x="449580" y="735965"/>
            <a:ext cx="126365" cy="164465"/>
          </a:xfrm>
          <a:custGeom>
            <a:avLst/>
            <a:gdLst>
              <a:gd name="T0" fmla="*/ 0 w 399"/>
              <a:gd name="T1" fmla="*/ 0 h 517"/>
              <a:gd name="T2" fmla="*/ 92 w 399"/>
              <a:gd name="T3" fmla="*/ 0 h 517"/>
              <a:gd name="T4" fmla="*/ 307 w 399"/>
              <a:gd name="T5" fmla="*/ 345 h 517"/>
              <a:gd name="T6" fmla="*/ 307 w 399"/>
              <a:gd name="T7" fmla="*/ 0 h 517"/>
              <a:gd name="T8" fmla="*/ 399 w 399"/>
              <a:gd name="T9" fmla="*/ 0 h 517"/>
              <a:gd name="T10" fmla="*/ 399 w 399"/>
              <a:gd name="T11" fmla="*/ 517 h 517"/>
              <a:gd name="T12" fmla="*/ 307 w 399"/>
              <a:gd name="T13" fmla="*/ 517 h 517"/>
              <a:gd name="T14" fmla="*/ 92 w 399"/>
              <a:gd name="T15" fmla="*/ 174 h 517"/>
              <a:gd name="T16" fmla="*/ 92 w 399"/>
              <a:gd name="T17" fmla="*/ 517 h 517"/>
              <a:gd name="T18" fmla="*/ 0 w 399"/>
              <a:gd name="T19" fmla="*/ 517 h 517"/>
              <a:gd name="T20" fmla="*/ 0 w 399"/>
              <a:gd name="T21"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Lst>
            <a:rect l="0" t="0" r="r" b="b"/>
            <a:pathLst>
              <a:path w="399" h="517">
                <a:moveTo>
                  <a:pt x="0" y="0"/>
                </a:moveTo>
                <a:lnTo>
                  <a:pt x="92" y="0"/>
                </a:lnTo>
                <a:lnTo>
                  <a:pt x="307" y="345"/>
                </a:lnTo>
                <a:lnTo>
                  <a:pt x="307" y="0"/>
                </a:lnTo>
                <a:lnTo>
                  <a:pt x="399" y="0"/>
                </a:lnTo>
                <a:lnTo>
                  <a:pt x="399" y="517"/>
                </a:lnTo>
                <a:lnTo>
                  <a:pt x="307" y="517"/>
                </a:lnTo>
                <a:lnTo>
                  <a:pt x="92" y="174"/>
                </a:lnTo>
                <a:lnTo>
                  <a:pt x="92"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5" name="Freeform 33">
            <a:extLst>
              <a:ext uri="{FF2B5EF4-FFF2-40B4-BE49-F238E27FC236}">
                <a16:creationId xmlns:a16="http://schemas.microsoft.com/office/drawing/2014/main" id="{AF23E8CB-77B0-4645-887A-E485C664D8EB}"/>
              </a:ext>
            </a:extLst>
          </xdr:cNvPr>
          <xdr:cNvSpPr>
            <a:spLocks noEditPoints="1"/>
          </xdr:cNvSpPr>
        </xdr:nvSpPr>
        <xdr:spPr bwMode="auto">
          <a:xfrm>
            <a:off x="599440" y="733425"/>
            <a:ext cx="157480" cy="168910"/>
          </a:xfrm>
          <a:custGeom>
            <a:avLst/>
            <a:gdLst>
              <a:gd name="T0" fmla="*/ 215 w 494"/>
              <a:gd name="T1" fmla="*/ 90 h 532"/>
              <a:gd name="T2" fmla="*/ 163 w 494"/>
              <a:gd name="T3" fmla="*/ 113 h 532"/>
              <a:gd name="T4" fmla="*/ 123 w 494"/>
              <a:gd name="T5" fmla="*/ 151 h 532"/>
              <a:gd name="T6" fmla="*/ 101 w 494"/>
              <a:gd name="T7" fmla="*/ 199 h 532"/>
              <a:gd name="T8" fmla="*/ 92 w 494"/>
              <a:gd name="T9" fmla="*/ 261 h 532"/>
              <a:gd name="T10" fmla="*/ 102 w 494"/>
              <a:gd name="T11" fmla="*/ 334 h 532"/>
              <a:gd name="T12" fmla="*/ 132 w 494"/>
              <a:gd name="T13" fmla="*/ 392 h 532"/>
              <a:gd name="T14" fmla="*/ 170 w 494"/>
              <a:gd name="T15" fmla="*/ 425 h 532"/>
              <a:gd name="T16" fmla="*/ 219 w 494"/>
              <a:gd name="T17" fmla="*/ 441 h 532"/>
              <a:gd name="T18" fmla="*/ 285 w 494"/>
              <a:gd name="T19" fmla="*/ 441 h 532"/>
              <a:gd name="T20" fmla="*/ 341 w 494"/>
              <a:gd name="T21" fmla="*/ 416 h 532"/>
              <a:gd name="T22" fmla="*/ 380 w 494"/>
              <a:gd name="T23" fmla="*/ 368 h 532"/>
              <a:gd name="T24" fmla="*/ 399 w 494"/>
              <a:gd name="T25" fmla="*/ 306 h 532"/>
              <a:gd name="T26" fmla="*/ 401 w 494"/>
              <a:gd name="T27" fmla="*/ 236 h 532"/>
              <a:gd name="T28" fmla="*/ 383 w 494"/>
              <a:gd name="T29" fmla="*/ 178 h 532"/>
              <a:gd name="T30" fmla="*/ 353 w 494"/>
              <a:gd name="T31" fmla="*/ 134 h 532"/>
              <a:gd name="T32" fmla="*/ 303 w 494"/>
              <a:gd name="T33" fmla="*/ 99 h 532"/>
              <a:gd name="T34" fmla="*/ 245 w 494"/>
              <a:gd name="T35" fmla="*/ 88 h 532"/>
              <a:gd name="T36" fmla="*/ 292 w 494"/>
              <a:gd name="T37" fmla="*/ 3 h 532"/>
              <a:gd name="T38" fmla="*/ 368 w 494"/>
              <a:gd name="T39" fmla="*/ 28 h 532"/>
              <a:gd name="T40" fmla="*/ 427 w 494"/>
              <a:gd name="T41" fmla="*/ 76 h 532"/>
              <a:gd name="T42" fmla="*/ 469 w 494"/>
              <a:gd name="T43" fmla="*/ 141 h 532"/>
              <a:gd name="T44" fmla="*/ 491 w 494"/>
              <a:gd name="T45" fmla="*/ 221 h 532"/>
              <a:gd name="T46" fmla="*/ 491 w 494"/>
              <a:gd name="T47" fmla="*/ 309 h 532"/>
              <a:gd name="T48" fmla="*/ 469 w 494"/>
              <a:gd name="T49" fmla="*/ 389 h 532"/>
              <a:gd name="T50" fmla="*/ 424 w 494"/>
              <a:gd name="T51" fmla="*/ 455 h 532"/>
              <a:gd name="T52" fmla="*/ 364 w 494"/>
              <a:gd name="T53" fmla="*/ 504 h 532"/>
              <a:gd name="T54" fmla="*/ 288 w 494"/>
              <a:gd name="T55" fmla="*/ 529 h 532"/>
              <a:gd name="T56" fmla="*/ 203 w 494"/>
              <a:gd name="T57" fmla="*/ 529 h 532"/>
              <a:gd name="T58" fmla="*/ 127 w 494"/>
              <a:gd name="T59" fmla="*/ 504 h 532"/>
              <a:gd name="T60" fmla="*/ 68 w 494"/>
              <a:gd name="T61" fmla="*/ 455 h 532"/>
              <a:gd name="T62" fmla="*/ 25 w 494"/>
              <a:gd name="T63" fmla="*/ 389 h 532"/>
              <a:gd name="T64" fmla="*/ 3 w 494"/>
              <a:gd name="T65" fmla="*/ 309 h 532"/>
              <a:gd name="T66" fmla="*/ 3 w 494"/>
              <a:gd name="T67" fmla="*/ 221 h 532"/>
              <a:gd name="T68" fmla="*/ 26 w 494"/>
              <a:gd name="T69" fmla="*/ 141 h 532"/>
              <a:gd name="T70" fmla="*/ 70 w 494"/>
              <a:gd name="T71" fmla="*/ 76 h 532"/>
              <a:gd name="T72" fmla="*/ 130 w 494"/>
              <a:gd name="T73" fmla="*/ 28 h 532"/>
              <a:gd name="T74" fmla="*/ 206 w 494"/>
              <a:gd name="T75" fmla="*/ 3 h 532"/>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 ang="0">
                <a:pos x="T34" y="T35"/>
              </a:cxn>
              <a:cxn ang="0">
                <a:pos x="T36" y="T37"/>
              </a:cxn>
              <a:cxn ang="0">
                <a:pos x="T38" y="T39"/>
              </a:cxn>
              <a:cxn ang="0">
                <a:pos x="T40" y="T41"/>
              </a:cxn>
              <a:cxn ang="0">
                <a:pos x="T42" y="T43"/>
              </a:cxn>
              <a:cxn ang="0">
                <a:pos x="T44" y="T45"/>
              </a:cxn>
              <a:cxn ang="0">
                <a:pos x="T46" y="T47"/>
              </a:cxn>
              <a:cxn ang="0">
                <a:pos x="T48" y="T49"/>
              </a:cxn>
              <a:cxn ang="0">
                <a:pos x="T50" y="T51"/>
              </a:cxn>
              <a:cxn ang="0">
                <a:pos x="T52" y="T53"/>
              </a:cxn>
              <a:cxn ang="0">
                <a:pos x="T54" y="T55"/>
              </a:cxn>
              <a:cxn ang="0">
                <a:pos x="T56" y="T57"/>
              </a:cxn>
              <a:cxn ang="0">
                <a:pos x="T58" y="T59"/>
              </a:cxn>
              <a:cxn ang="0">
                <a:pos x="T60" y="T61"/>
              </a:cxn>
              <a:cxn ang="0">
                <a:pos x="T62" y="T63"/>
              </a:cxn>
              <a:cxn ang="0">
                <a:pos x="T64" y="T65"/>
              </a:cxn>
              <a:cxn ang="0">
                <a:pos x="T66" y="T67"/>
              </a:cxn>
              <a:cxn ang="0">
                <a:pos x="T68" y="T69"/>
              </a:cxn>
              <a:cxn ang="0">
                <a:pos x="T70" y="T71"/>
              </a:cxn>
              <a:cxn ang="0">
                <a:pos x="T72" y="T73"/>
              </a:cxn>
              <a:cxn ang="0">
                <a:pos x="T74" y="T75"/>
              </a:cxn>
            </a:cxnLst>
            <a:rect l="0" t="0" r="r" b="b"/>
            <a:pathLst>
              <a:path w="494" h="532">
                <a:moveTo>
                  <a:pt x="245" y="88"/>
                </a:moveTo>
                <a:lnTo>
                  <a:pt x="215" y="90"/>
                </a:lnTo>
                <a:lnTo>
                  <a:pt x="188" y="98"/>
                </a:lnTo>
                <a:lnTo>
                  <a:pt x="163" y="113"/>
                </a:lnTo>
                <a:lnTo>
                  <a:pt x="139" y="132"/>
                </a:lnTo>
                <a:lnTo>
                  <a:pt x="123" y="151"/>
                </a:lnTo>
                <a:lnTo>
                  <a:pt x="111" y="174"/>
                </a:lnTo>
                <a:lnTo>
                  <a:pt x="101" y="199"/>
                </a:lnTo>
                <a:lnTo>
                  <a:pt x="95" y="229"/>
                </a:lnTo>
                <a:lnTo>
                  <a:pt x="92" y="261"/>
                </a:lnTo>
                <a:lnTo>
                  <a:pt x="95" y="299"/>
                </a:lnTo>
                <a:lnTo>
                  <a:pt x="102" y="334"/>
                </a:lnTo>
                <a:lnTo>
                  <a:pt x="116" y="365"/>
                </a:lnTo>
                <a:lnTo>
                  <a:pt x="132" y="392"/>
                </a:lnTo>
                <a:lnTo>
                  <a:pt x="150" y="410"/>
                </a:lnTo>
                <a:lnTo>
                  <a:pt x="170" y="425"/>
                </a:lnTo>
                <a:lnTo>
                  <a:pt x="194" y="435"/>
                </a:lnTo>
                <a:lnTo>
                  <a:pt x="219" y="441"/>
                </a:lnTo>
                <a:lnTo>
                  <a:pt x="249" y="444"/>
                </a:lnTo>
                <a:lnTo>
                  <a:pt x="285" y="441"/>
                </a:lnTo>
                <a:lnTo>
                  <a:pt x="316" y="431"/>
                </a:lnTo>
                <a:lnTo>
                  <a:pt x="341" y="416"/>
                </a:lnTo>
                <a:lnTo>
                  <a:pt x="364" y="395"/>
                </a:lnTo>
                <a:lnTo>
                  <a:pt x="380" y="368"/>
                </a:lnTo>
                <a:lnTo>
                  <a:pt x="392" y="339"/>
                </a:lnTo>
                <a:lnTo>
                  <a:pt x="399" y="306"/>
                </a:lnTo>
                <a:lnTo>
                  <a:pt x="402" y="269"/>
                </a:lnTo>
                <a:lnTo>
                  <a:pt x="401" y="236"/>
                </a:lnTo>
                <a:lnTo>
                  <a:pt x="393" y="205"/>
                </a:lnTo>
                <a:lnTo>
                  <a:pt x="383" y="178"/>
                </a:lnTo>
                <a:lnTo>
                  <a:pt x="369" y="154"/>
                </a:lnTo>
                <a:lnTo>
                  <a:pt x="353" y="134"/>
                </a:lnTo>
                <a:lnTo>
                  <a:pt x="329" y="113"/>
                </a:lnTo>
                <a:lnTo>
                  <a:pt x="303" y="99"/>
                </a:lnTo>
                <a:lnTo>
                  <a:pt x="273" y="90"/>
                </a:lnTo>
                <a:lnTo>
                  <a:pt x="245" y="88"/>
                </a:lnTo>
                <a:close/>
                <a:moveTo>
                  <a:pt x="249" y="0"/>
                </a:moveTo>
                <a:lnTo>
                  <a:pt x="292" y="3"/>
                </a:lnTo>
                <a:lnTo>
                  <a:pt x="332" y="12"/>
                </a:lnTo>
                <a:lnTo>
                  <a:pt x="368" y="28"/>
                </a:lnTo>
                <a:lnTo>
                  <a:pt x="399" y="49"/>
                </a:lnTo>
                <a:lnTo>
                  <a:pt x="427" y="76"/>
                </a:lnTo>
                <a:lnTo>
                  <a:pt x="451" y="107"/>
                </a:lnTo>
                <a:lnTo>
                  <a:pt x="469" y="141"/>
                </a:lnTo>
                <a:lnTo>
                  <a:pt x="482" y="180"/>
                </a:lnTo>
                <a:lnTo>
                  <a:pt x="491" y="221"/>
                </a:lnTo>
                <a:lnTo>
                  <a:pt x="494" y="266"/>
                </a:lnTo>
                <a:lnTo>
                  <a:pt x="491" y="309"/>
                </a:lnTo>
                <a:lnTo>
                  <a:pt x="482" y="351"/>
                </a:lnTo>
                <a:lnTo>
                  <a:pt x="469" y="389"/>
                </a:lnTo>
                <a:lnTo>
                  <a:pt x="450" y="425"/>
                </a:lnTo>
                <a:lnTo>
                  <a:pt x="424" y="455"/>
                </a:lnTo>
                <a:lnTo>
                  <a:pt x="396" y="481"/>
                </a:lnTo>
                <a:lnTo>
                  <a:pt x="364" y="504"/>
                </a:lnTo>
                <a:lnTo>
                  <a:pt x="328" y="518"/>
                </a:lnTo>
                <a:lnTo>
                  <a:pt x="288" y="529"/>
                </a:lnTo>
                <a:lnTo>
                  <a:pt x="245" y="532"/>
                </a:lnTo>
                <a:lnTo>
                  <a:pt x="203" y="529"/>
                </a:lnTo>
                <a:lnTo>
                  <a:pt x="163" y="518"/>
                </a:lnTo>
                <a:lnTo>
                  <a:pt x="127" y="504"/>
                </a:lnTo>
                <a:lnTo>
                  <a:pt x="95" y="481"/>
                </a:lnTo>
                <a:lnTo>
                  <a:pt x="68" y="455"/>
                </a:lnTo>
                <a:lnTo>
                  <a:pt x="44" y="425"/>
                </a:lnTo>
                <a:lnTo>
                  <a:pt x="25" y="389"/>
                </a:lnTo>
                <a:lnTo>
                  <a:pt x="12" y="351"/>
                </a:lnTo>
                <a:lnTo>
                  <a:pt x="3" y="309"/>
                </a:lnTo>
                <a:lnTo>
                  <a:pt x="0" y="266"/>
                </a:lnTo>
                <a:lnTo>
                  <a:pt x="3" y="221"/>
                </a:lnTo>
                <a:lnTo>
                  <a:pt x="12" y="180"/>
                </a:lnTo>
                <a:lnTo>
                  <a:pt x="26" y="141"/>
                </a:lnTo>
                <a:lnTo>
                  <a:pt x="46" y="107"/>
                </a:lnTo>
                <a:lnTo>
                  <a:pt x="70" y="76"/>
                </a:lnTo>
                <a:lnTo>
                  <a:pt x="98" y="49"/>
                </a:lnTo>
                <a:lnTo>
                  <a:pt x="130" y="28"/>
                </a:lnTo>
                <a:lnTo>
                  <a:pt x="168" y="12"/>
                </a:lnTo>
                <a:lnTo>
                  <a:pt x="206" y="3"/>
                </a:lnTo>
                <a:lnTo>
                  <a:pt x="249"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6" name="Freeform 34">
            <a:extLst>
              <a:ext uri="{FF2B5EF4-FFF2-40B4-BE49-F238E27FC236}">
                <a16:creationId xmlns:a16="http://schemas.microsoft.com/office/drawing/2014/main" id="{2B83B73A-3DA5-414E-951F-AD67437FEE3E}"/>
              </a:ext>
            </a:extLst>
          </xdr:cNvPr>
          <xdr:cNvSpPr>
            <a:spLocks/>
          </xdr:cNvSpPr>
        </xdr:nvSpPr>
        <xdr:spPr bwMode="auto">
          <a:xfrm>
            <a:off x="780415" y="735965"/>
            <a:ext cx="138430" cy="164465"/>
          </a:xfrm>
          <a:custGeom>
            <a:avLst/>
            <a:gdLst>
              <a:gd name="T0" fmla="*/ 0 w 437"/>
              <a:gd name="T1" fmla="*/ 0 h 517"/>
              <a:gd name="T2" fmla="*/ 91 w 437"/>
              <a:gd name="T3" fmla="*/ 0 h 517"/>
              <a:gd name="T4" fmla="*/ 219 w 437"/>
              <a:gd name="T5" fmla="*/ 240 h 517"/>
              <a:gd name="T6" fmla="*/ 346 w 437"/>
              <a:gd name="T7" fmla="*/ 0 h 517"/>
              <a:gd name="T8" fmla="*/ 437 w 437"/>
              <a:gd name="T9" fmla="*/ 0 h 517"/>
              <a:gd name="T10" fmla="*/ 437 w 437"/>
              <a:gd name="T11" fmla="*/ 517 h 517"/>
              <a:gd name="T12" fmla="*/ 346 w 437"/>
              <a:gd name="T13" fmla="*/ 517 h 517"/>
              <a:gd name="T14" fmla="*/ 346 w 437"/>
              <a:gd name="T15" fmla="*/ 196 h 517"/>
              <a:gd name="T16" fmla="*/ 262 w 437"/>
              <a:gd name="T17" fmla="*/ 354 h 517"/>
              <a:gd name="T18" fmla="*/ 176 w 437"/>
              <a:gd name="T19" fmla="*/ 354 h 517"/>
              <a:gd name="T20" fmla="*/ 91 w 437"/>
              <a:gd name="T21" fmla="*/ 196 h 517"/>
              <a:gd name="T22" fmla="*/ 91 w 437"/>
              <a:gd name="T23" fmla="*/ 517 h 517"/>
              <a:gd name="T24" fmla="*/ 0 w 437"/>
              <a:gd name="T25" fmla="*/ 517 h 517"/>
              <a:gd name="T26" fmla="*/ 0 w 437"/>
              <a:gd name="T27"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Lst>
            <a:rect l="0" t="0" r="r" b="b"/>
            <a:pathLst>
              <a:path w="437" h="517">
                <a:moveTo>
                  <a:pt x="0" y="0"/>
                </a:moveTo>
                <a:lnTo>
                  <a:pt x="91" y="0"/>
                </a:lnTo>
                <a:lnTo>
                  <a:pt x="219" y="240"/>
                </a:lnTo>
                <a:lnTo>
                  <a:pt x="346" y="0"/>
                </a:lnTo>
                <a:lnTo>
                  <a:pt x="437" y="0"/>
                </a:lnTo>
                <a:lnTo>
                  <a:pt x="437" y="517"/>
                </a:lnTo>
                <a:lnTo>
                  <a:pt x="346" y="517"/>
                </a:lnTo>
                <a:lnTo>
                  <a:pt x="346" y="196"/>
                </a:lnTo>
                <a:lnTo>
                  <a:pt x="262" y="354"/>
                </a:lnTo>
                <a:lnTo>
                  <a:pt x="176" y="354"/>
                </a:lnTo>
                <a:lnTo>
                  <a:pt x="91" y="196"/>
                </a:lnTo>
                <a:lnTo>
                  <a:pt x="91"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7" name="Rectangle 35">
            <a:extLst>
              <a:ext uri="{FF2B5EF4-FFF2-40B4-BE49-F238E27FC236}">
                <a16:creationId xmlns:a16="http://schemas.microsoft.com/office/drawing/2014/main" id="{0C1592FD-1155-49DC-BEAC-6BB18F03600E}"/>
              </a:ext>
            </a:extLst>
          </xdr:cNvPr>
          <xdr:cNvSpPr>
            <a:spLocks noChangeArrowheads="1"/>
          </xdr:cNvSpPr>
        </xdr:nvSpPr>
        <xdr:spPr bwMode="auto">
          <a:xfrm>
            <a:off x="951230" y="735965"/>
            <a:ext cx="29210" cy="164465"/>
          </a:xfrm>
          <a:prstGeom prst="rect">
            <a:avLst/>
          </a:prstGeom>
          <a:solidFill>
            <a:srgbClr val="000000"/>
          </a:solidFill>
          <a:ln w="0">
            <a:solidFill>
              <a:srgbClr val="000000"/>
            </a:solidFill>
            <a:prstDash val="solid"/>
            <a:miter lim="800000"/>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sp macro="" textlink="">
        <xdr:nvSpPr>
          <xdr:cNvPr id="38" name="Freeform 36">
            <a:extLst>
              <a:ext uri="{FF2B5EF4-FFF2-40B4-BE49-F238E27FC236}">
                <a16:creationId xmlns:a16="http://schemas.microsoft.com/office/drawing/2014/main" id="{5B8D83F6-5341-478C-830A-4F8B1D88CE36}"/>
              </a:ext>
            </a:extLst>
          </xdr:cNvPr>
          <xdr:cNvSpPr>
            <a:spLocks/>
          </xdr:cNvSpPr>
        </xdr:nvSpPr>
        <xdr:spPr bwMode="auto">
          <a:xfrm>
            <a:off x="1012825" y="735965"/>
            <a:ext cx="97155" cy="164465"/>
          </a:xfrm>
          <a:custGeom>
            <a:avLst/>
            <a:gdLst>
              <a:gd name="T0" fmla="*/ 0 w 308"/>
              <a:gd name="T1" fmla="*/ 0 h 517"/>
              <a:gd name="T2" fmla="*/ 308 w 308"/>
              <a:gd name="T3" fmla="*/ 0 h 517"/>
              <a:gd name="T4" fmla="*/ 308 w 308"/>
              <a:gd name="T5" fmla="*/ 88 h 517"/>
              <a:gd name="T6" fmla="*/ 93 w 308"/>
              <a:gd name="T7" fmla="*/ 88 h 517"/>
              <a:gd name="T8" fmla="*/ 93 w 308"/>
              <a:gd name="T9" fmla="*/ 216 h 517"/>
              <a:gd name="T10" fmla="*/ 302 w 308"/>
              <a:gd name="T11" fmla="*/ 216 h 517"/>
              <a:gd name="T12" fmla="*/ 302 w 308"/>
              <a:gd name="T13" fmla="*/ 305 h 517"/>
              <a:gd name="T14" fmla="*/ 93 w 308"/>
              <a:gd name="T15" fmla="*/ 305 h 517"/>
              <a:gd name="T16" fmla="*/ 93 w 308"/>
              <a:gd name="T17" fmla="*/ 430 h 517"/>
              <a:gd name="T18" fmla="*/ 308 w 308"/>
              <a:gd name="T19" fmla="*/ 430 h 517"/>
              <a:gd name="T20" fmla="*/ 308 w 308"/>
              <a:gd name="T21" fmla="*/ 517 h 517"/>
              <a:gd name="T22" fmla="*/ 0 w 308"/>
              <a:gd name="T23" fmla="*/ 517 h 517"/>
              <a:gd name="T24" fmla="*/ 0 w 308"/>
              <a:gd name="T25" fmla="*/ 0 h 517"/>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Lst>
            <a:rect l="0" t="0" r="r" b="b"/>
            <a:pathLst>
              <a:path w="308" h="517">
                <a:moveTo>
                  <a:pt x="0" y="0"/>
                </a:moveTo>
                <a:lnTo>
                  <a:pt x="308" y="0"/>
                </a:lnTo>
                <a:lnTo>
                  <a:pt x="308" y="88"/>
                </a:lnTo>
                <a:lnTo>
                  <a:pt x="93" y="88"/>
                </a:lnTo>
                <a:lnTo>
                  <a:pt x="93" y="216"/>
                </a:lnTo>
                <a:lnTo>
                  <a:pt x="302" y="216"/>
                </a:lnTo>
                <a:lnTo>
                  <a:pt x="302" y="305"/>
                </a:lnTo>
                <a:lnTo>
                  <a:pt x="93" y="305"/>
                </a:lnTo>
                <a:lnTo>
                  <a:pt x="93" y="430"/>
                </a:lnTo>
                <a:lnTo>
                  <a:pt x="308" y="430"/>
                </a:lnTo>
                <a:lnTo>
                  <a:pt x="308" y="517"/>
                </a:lnTo>
                <a:lnTo>
                  <a:pt x="0" y="517"/>
                </a:lnTo>
                <a:lnTo>
                  <a:pt x="0" y="0"/>
                </a:lnTo>
                <a:close/>
              </a:path>
            </a:pathLst>
          </a:custGeom>
          <a:solidFill>
            <a:srgbClr val="000000"/>
          </a:solidFill>
          <a:ln w="0">
            <a:solidFill>
              <a:srgbClr val="000000"/>
            </a:solidFill>
            <a:prstDash val="solid"/>
            <a:round/>
            <a:headEnd/>
            <a:tailEnd/>
          </a:ln>
        </xdr:spPr>
        <xdr:txBody>
          <a:bodyPr rot="0" vert="horz" wrap="square" lIns="91440" tIns="45720" rIns="91440" bIns="45720" anchor="t" anchorCtr="0" upright="1">
            <a:no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nl-BE" sz="1800" b="0" i="0" u="none" strike="noStrike" kern="0" cap="none" spc="0" normalizeH="0" baseline="0" noProof="0">
              <a:ln>
                <a:noFill/>
              </a:ln>
              <a:solidFill>
                <a:sysClr val="windowText" lastClr="000000"/>
              </a:solidFill>
              <a:effectLst/>
              <a:uLnTx/>
              <a:uFillTx/>
            </a:endParaRPr>
          </a:p>
        </xdr:txBody>
      </xdr:sp>
    </xdr:grpSp>
    <xdr:clientData/>
  </xdr:twoCellAnchor>
  <xdr:twoCellAnchor editAs="oneCell">
    <xdr:from>
      <xdr:col>1</xdr:col>
      <xdr:colOff>2549071</xdr:colOff>
      <xdr:row>1</xdr:row>
      <xdr:rowOff>154214</xdr:rowOff>
    </xdr:from>
    <xdr:to>
      <xdr:col>2</xdr:col>
      <xdr:colOff>2456073</xdr:colOff>
      <xdr:row>5</xdr:row>
      <xdr:rowOff>16482</xdr:rowOff>
    </xdr:to>
    <xdr:pic>
      <xdr:nvPicPr>
        <xdr:cNvPr id="39" name="Afbeelding 6">
          <a:extLst>
            <a:ext uri="{FF2B5EF4-FFF2-40B4-BE49-F238E27FC236}">
              <a16:creationId xmlns:a16="http://schemas.microsoft.com/office/drawing/2014/main" id="{C12C21ED-9F19-416B-BE97-96B8732BAAA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02642" y="335643"/>
          <a:ext cx="2807804" cy="578457"/>
        </a:xfrm>
        <a:prstGeom prst="rect">
          <a:avLst/>
        </a:prstGeom>
        <a:noFill/>
        <a:ln>
          <a:noFill/>
        </a:ln>
      </xdr:spPr>
    </xdr:pic>
    <xdr:clientData/>
  </xdr:twoCellAnchor>
</xdr:wsDr>
</file>

<file path=xl/theme/theme1.xml><?xml version="1.0" encoding="utf-8"?>
<a:theme xmlns:a="http://schemas.openxmlformats.org/drawingml/2006/main" name="Kantoorth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arah.hofman@interwaas.be"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sarah.hofman@interwaas.b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D2AD40-834F-4521-8A98-42834D5DF807}">
  <sheetPr>
    <pageSetUpPr fitToPage="1"/>
  </sheetPr>
  <dimension ref="A1:AE68"/>
  <sheetViews>
    <sheetView topLeftCell="A46" zoomScale="90" zoomScaleNormal="90" zoomScaleSheetLayoutView="70" workbookViewId="0">
      <selection activeCell="B25" sqref="B25"/>
    </sheetView>
  </sheetViews>
  <sheetFormatPr defaultColWidth="20.5546875" defaultRowHeight="14.4" x14ac:dyDescent="0.3"/>
  <cols>
    <col min="1" max="1" width="6.5546875" style="4" customWidth="1"/>
    <col min="2" max="2" width="40.6640625" style="4" customWidth="1"/>
    <col min="3" max="3" width="27.88671875" style="4" customWidth="1"/>
    <col min="4" max="4" width="57.21875" style="4" customWidth="1"/>
    <col min="5" max="5" width="26.77734375" style="4" customWidth="1"/>
    <col min="6" max="6" width="28.44140625" style="4" bestFit="1" customWidth="1"/>
    <col min="7" max="7" width="9.6640625" style="4" bestFit="1" customWidth="1"/>
    <col min="8" max="8" width="9.44140625" style="4" bestFit="1" customWidth="1"/>
    <col min="9" max="9" width="9.6640625" style="4" bestFit="1" customWidth="1"/>
    <col min="10" max="10" width="9.33203125" style="4" bestFit="1" customWidth="1"/>
    <col min="11" max="11" width="8.5546875" style="4" bestFit="1" customWidth="1"/>
    <col min="12" max="12" width="9.6640625" style="4" bestFit="1" customWidth="1"/>
    <col min="13" max="14" width="9.44140625" style="4" bestFit="1" customWidth="1"/>
    <col min="15" max="15" width="9.88671875" style="4" bestFit="1" customWidth="1"/>
    <col min="16" max="16" width="9.5546875" style="4" bestFit="1" customWidth="1"/>
    <col min="17" max="17" width="9.109375" style="4" bestFit="1" customWidth="1"/>
    <col min="18" max="18" width="9.33203125" style="4" bestFit="1" customWidth="1"/>
    <col min="19" max="19" width="9.6640625" style="4" bestFit="1" customWidth="1"/>
    <col min="20" max="20" width="9.44140625" style="4" bestFit="1" customWidth="1"/>
    <col min="21" max="21" width="9.6640625" style="4" bestFit="1" customWidth="1"/>
    <col min="22" max="22" width="9.33203125" style="4" bestFit="1" customWidth="1"/>
    <col min="23" max="23" width="8.5546875" style="4" bestFit="1" customWidth="1"/>
    <col min="24" max="24" width="9.6640625" style="4" bestFit="1" customWidth="1"/>
    <col min="25" max="26" width="9.44140625" style="4" bestFit="1" customWidth="1"/>
    <col min="27" max="27" width="9.88671875" style="4" bestFit="1" customWidth="1"/>
    <col min="28" max="28" width="9.5546875" style="4" bestFit="1" customWidth="1"/>
    <col min="29" max="29" width="9.109375" style="4" bestFit="1" customWidth="1"/>
    <col min="30" max="30" width="9.33203125" style="4" bestFit="1" customWidth="1"/>
    <col min="31" max="31" width="9.6640625" style="4" bestFit="1" customWidth="1"/>
    <col min="32" max="16384" width="20.5546875" style="4"/>
  </cols>
  <sheetData>
    <row r="1" spans="1:12" x14ac:dyDescent="0.3">
      <c r="A1" s="50"/>
      <c r="B1" s="50"/>
      <c r="C1" s="50"/>
      <c r="D1" s="50"/>
      <c r="E1" s="50"/>
      <c r="F1" s="50"/>
      <c r="G1" s="50"/>
      <c r="H1" s="50"/>
      <c r="I1" s="50"/>
      <c r="J1" s="50"/>
      <c r="K1" s="5"/>
      <c r="L1" s="5"/>
    </row>
    <row r="2" spans="1:12" x14ac:dyDescent="0.3">
      <c r="A2" s="50"/>
      <c r="B2" s="50"/>
      <c r="C2" s="50"/>
      <c r="D2" s="50"/>
      <c r="E2" s="50"/>
      <c r="F2" s="50"/>
      <c r="G2" s="50"/>
      <c r="H2" s="50"/>
      <c r="I2" s="50"/>
      <c r="J2" s="50"/>
      <c r="K2" s="5"/>
      <c r="L2" s="5"/>
    </row>
    <row r="3" spans="1:12" x14ac:dyDescent="0.3">
      <c r="A3" s="50"/>
      <c r="B3" s="50"/>
      <c r="C3" s="50"/>
      <c r="D3" s="50"/>
      <c r="E3" s="50"/>
      <c r="F3" s="50"/>
      <c r="G3" s="50"/>
      <c r="H3" s="50"/>
      <c r="I3" s="50"/>
      <c r="J3" s="50"/>
      <c r="K3" s="5"/>
      <c r="L3" s="5"/>
    </row>
    <row r="4" spans="1:12" x14ac:dyDescent="0.3">
      <c r="A4" s="50"/>
      <c r="B4" s="50"/>
      <c r="C4" s="50"/>
      <c r="D4" s="50"/>
      <c r="E4" s="50"/>
      <c r="F4" s="50"/>
      <c r="G4" s="50"/>
      <c r="H4" s="50"/>
      <c r="I4" s="50"/>
      <c r="J4" s="50"/>
      <c r="K4" s="5"/>
      <c r="L4" s="5"/>
    </row>
    <row r="5" spans="1:12" x14ac:dyDescent="0.3">
      <c r="A5" s="50"/>
      <c r="B5" s="50"/>
      <c r="C5" s="50"/>
      <c r="D5" s="50"/>
      <c r="E5" s="50"/>
      <c r="F5" s="50"/>
      <c r="G5" s="50"/>
      <c r="H5" s="50"/>
      <c r="I5" s="50"/>
      <c r="J5" s="50"/>
      <c r="K5" s="5"/>
      <c r="L5" s="5"/>
    </row>
    <row r="6" spans="1:12" x14ac:dyDescent="0.3">
      <c r="A6" s="50"/>
      <c r="B6" s="50"/>
      <c r="C6" s="50"/>
      <c r="D6" s="50"/>
      <c r="E6" s="50"/>
      <c r="F6" s="50"/>
      <c r="G6" s="50"/>
      <c r="H6" s="50"/>
      <c r="I6" s="50"/>
      <c r="J6" s="50"/>
      <c r="K6" s="5"/>
      <c r="L6" s="5"/>
    </row>
    <row r="7" spans="1:12" x14ac:dyDescent="0.3">
      <c r="A7" s="50"/>
      <c r="B7" s="50"/>
      <c r="C7" s="50"/>
      <c r="D7" s="50"/>
      <c r="E7" s="50"/>
      <c r="F7" s="50"/>
      <c r="G7" s="50"/>
      <c r="H7" s="50"/>
      <c r="I7" s="50"/>
      <c r="J7" s="50"/>
      <c r="K7" s="5"/>
      <c r="L7" s="5"/>
    </row>
    <row r="8" spans="1:12" x14ac:dyDescent="0.3">
      <c r="A8" s="50"/>
      <c r="B8" s="50"/>
      <c r="C8" s="50"/>
      <c r="D8" s="50"/>
      <c r="E8" s="50"/>
      <c r="F8" s="50"/>
      <c r="G8" s="50"/>
      <c r="H8" s="50"/>
      <c r="I8" s="50"/>
      <c r="J8" s="50"/>
      <c r="K8" s="5"/>
      <c r="L8" s="5"/>
    </row>
    <row r="9" spans="1:12" x14ac:dyDescent="0.3">
      <c r="A9" s="50"/>
      <c r="B9" s="50"/>
      <c r="C9" s="50"/>
      <c r="D9" s="50"/>
      <c r="E9" s="50"/>
      <c r="F9" s="50"/>
      <c r="G9" s="50"/>
      <c r="H9" s="50"/>
      <c r="I9" s="50"/>
      <c r="J9" s="50"/>
      <c r="K9" s="5"/>
      <c r="L9" s="5"/>
    </row>
    <row r="10" spans="1:12" ht="21.45" customHeight="1" x14ac:dyDescent="0.3">
      <c r="A10" s="50"/>
      <c r="B10" s="50"/>
      <c r="C10" s="50"/>
      <c r="D10" s="50"/>
      <c r="E10" s="50"/>
      <c r="F10" s="50"/>
      <c r="G10" s="50"/>
      <c r="H10" s="50"/>
      <c r="I10" s="50"/>
      <c r="J10" s="50"/>
      <c r="K10" s="5"/>
      <c r="L10" s="5"/>
    </row>
    <row r="11" spans="1:12" ht="15" thickBot="1" x14ac:dyDescent="0.35"/>
    <row r="12" spans="1:12" ht="15" thickBot="1" x14ac:dyDescent="0.35">
      <c r="B12" s="51" t="s">
        <v>0</v>
      </c>
      <c r="C12" s="52"/>
      <c r="D12" s="52"/>
      <c r="E12" s="52"/>
      <c r="F12" s="52"/>
      <c r="G12" s="52"/>
      <c r="H12" s="52"/>
      <c r="I12" s="52"/>
      <c r="J12" s="53"/>
    </row>
    <row r="14" spans="1:12" x14ac:dyDescent="0.3">
      <c r="B14" s="54" t="s">
        <v>1</v>
      </c>
      <c r="C14" s="55"/>
      <c r="D14" s="55"/>
      <c r="E14" s="55"/>
      <c r="F14" s="55"/>
      <c r="G14" s="55"/>
      <c r="H14" s="55"/>
      <c r="I14" s="55"/>
      <c r="J14" s="55"/>
    </row>
    <row r="15" spans="1:12" x14ac:dyDescent="0.3">
      <c r="B15" s="1" t="s">
        <v>10</v>
      </c>
      <c r="C15" s="56" t="s">
        <v>15</v>
      </c>
      <c r="D15" s="48"/>
      <c r="E15" s="48"/>
      <c r="F15" s="48"/>
      <c r="G15" s="48"/>
      <c r="H15" s="48"/>
      <c r="I15" s="48"/>
      <c r="J15" s="48"/>
    </row>
    <row r="16" spans="1:12" x14ac:dyDescent="0.3">
      <c r="B16" s="2" t="s">
        <v>11</v>
      </c>
      <c r="C16" s="56" t="s">
        <v>16</v>
      </c>
      <c r="D16" s="48"/>
      <c r="E16" s="48"/>
      <c r="F16" s="48"/>
      <c r="G16" s="48"/>
      <c r="H16" s="48"/>
      <c r="I16" s="48"/>
      <c r="J16" s="48"/>
    </row>
    <row r="17" spans="2:31" x14ac:dyDescent="0.3">
      <c r="B17" s="3" t="s">
        <v>14</v>
      </c>
      <c r="C17" s="56" t="s">
        <v>17</v>
      </c>
      <c r="D17" s="48"/>
      <c r="E17" s="48"/>
      <c r="F17" s="48"/>
      <c r="G17" s="48"/>
      <c r="H17" s="48"/>
      <c r="I17" s="48"/>
      <c r="J17" s="48"/>
    </row>
    <row r="18" spans="2:31" ht="28.8" x14ac:dyDescent="0.3">
      <c r="B18" s="20" t="s">
        <v>13</v>
      </c>
      <c r="C18" s="45" t="s">
        <v>18</v>
      </c>
      <c r="D18" s="46"/>
      <c r="E18" s="46"/>
      <c r="F18" s="46"/>
      <c r="G18" s="46"/>
      <c r="H18" s="46"/>
      <c r="I18" s="46"/>
      <c r="J18" s="46"/>
    </row>
    <row r="19" spans="2:31" x14ac:dyDescent="0.3">
      <c r="B19" s="1" t="s">
        <v>8</v>
      </c>
      <c r="C19" s="47" t="s">
        <v>19</v>
      </c>
      <c r="D19" s="46"/>
      <c r="E19" s="46"/>
      <c r="F19" s="46"/>
      <c r="G19" s="46"/>
      <c r="H19" s="46"/>
      <c r="I19" s="46"/>
      <c r="J19" s="46"/>
    </row>
    <row r="20" spans="2:31" x14ac:dyDescent="0.3">
      <c r="B20" s="1" t="s">
        <v>9</v>
      </c>
      <c r="C20" s="48">
        <v>3235004732</v>
      </c>
      <c r="D20" s="48"/>
      <c r="E20" s="48"/>
      <c r="F20" s="48"/>
      <c r="G20" s="48"/>
      <c r="H20" s="48"/>
      <c r="I20" s="48"/>
      <c r="J20" s="48"/>
    </row>
    <row r="22" spans="2:31" ht="45" customHeight="1" x14ac:dyDescent="0.3">
      <c r="B22" s="49" t="s">
        <v>2</v>
      </c>
      <c r="C22" s="49"/>
      <c r="D22" s="49"/>
      <c r="E22" s="49"/>
      <c r="F22" s="49"/>
      <c r="G22" s="49"/>
      <c r="H22" s="49"/>
      <c r="I22" s="49"/>
      <c r="J22" s="49"/>
    </row>
    <row r="24" spans="2:31" s="6" customFormat="1" x14ac:dyDescent="0.3">
      <c r="B24" s="7" t="s">
        <v>3</v>
      </c>
      <c r="C24" s="7" t="s">
        <v>4</v>
      </c>
      <c r="D24" s="7" t="s">
        <v>5</v>
      </c>
      <c r="E24" s="7" t="s">
        <v>6</v>
      </c>
      <c r="F24" s="7" t="s">
        <v>7</v>
      </c>
      <c r="G24" s="8">
        <v>44896</v>
      </c>
      <c r="H24" s="8">
        <v>44927</v>
      </c>
      <c r="I24" s="8">
        <v>44958</v>
      </c>
      <c r="J24" s="8">
        <v>44986</v>
      </c>
      <c r="K24" s="8">
        <v>45017</v>
      </c>
      <c r="L24" s="8">
        <v>45047</v>
      </c>
      <c r="M24" s="8">
        <v>45078</v>
      </c>
      <c r="N24" s="8">
        <v>45108</v>
      </c>
      <c r="O24" s="8">
        <v>45139</v>
      </c>
      <c r="P24" s="8">
        <v>45170</v>
      </c>
      <c r="Q24" s="8">
        <v>45200</v>
      </c>
      <c r="R24" s="8">
        <v>45231</v>
      </c>
      <c r="S24" s="8">
        <v>45261</v>
      </c>
      <c r="T24" s="8">
        <v>45292</v>
      </c>
      <c r="U24" s="8">
        <v>45323</v>
      </c>
      <c r="V24" s="8">
        <v>45352</v>
      </c>
      <c r="W24" s="8">
        <v>45383</v>
      </c>
      <c r="X24" s="8">
        <v>45413</v>
      </c>
      <c r="Y24" s="8">
        <v>45444</v>
      </c>
      <c r="Z24" s="8">
        <v>45474</v>
      </c>
      <c r="AA24" s="8">
        <v>45505</v>
      </c>
      <c r="AB24" s="8">
        <v>45536</v>
      </c>
      <c r="AC24" s="8">
        <v>45566</v>
      </c>
      <c r="AD24" s="8">
        <v>45597</v>
      </c>
      <c r="AE24" s="8">
        <v>45627</v>
      </c>
    </row>
    <row r="25" spans="2:31" x14ac:dyDescent="0.3">
      <c r="B25" s="9" t="s">
        <v>20</v>
      </c>
      <c r="C25" s="10" t="s">
        <v>22</v>
      </c>
      <c r="D25" s="10"/>
      <c r="E25" s="10"/>
      <c r="F25" s="10" t="s">
        <v>17</v>
      </c>
      <c r="G25" s="11"/>
      <c r="H25" s="11"/>
      <c r="I25" s="11"/>
      <c r="J25" s="12"/>
      <c r="K25" s="13"/>
      <c r="L25" s="13"/>
      <c r="M25" s="13"/>
      <c r="N25" s="13"/>
      <c r="O25" s="13"/>
      <c r="P25" s="13"/>
      <c r="Q25" s="13"/>
      <c r="R25" s="13"/>
      <c r="S25" s="13"/>
      <c r="T25" s="13"/>
      <c r="U25" s="13"/>
      <c r="V25" s="13"/>
      <c r="W25" s="13"/>
      <c r="X25" s="13"/>
      <c r="Y25" s="13"/>
      <c r="Z25" s="13"/>
      <c r="AA25" s="13"/>
      <c r="AB25" s="13"/>
      <c r="AC25" s="13"/>
      <c r="AD25" s="13"/>
      <c r="AE25" s="13"/>
    </row>
    <row r="26" spans="2:31" s="14" customFormat="1" x14ac:dyDescent="0.3">
      <c r="B26" s="9"/>
      <c r="C26" s="15"/>
      <c r="D26" s="22" t="s">
        <v>85</v>
      </c>
      <c r="E26" s="21" t="s">
        <v>48</v>
      </c>
      <c r="F26" s="15" t="s">
        <v>17</v>
      </c>
      <c r="G26" s="18"/>
      <c r="H26" s="18"/>
      <c r="I26" s="18"/>
      <c r="J26" s="16"/>
      <c r="K26" s="16"/>
      <c r="L26" s="16"/>
      <c r="M26" s="16"/>
      <c r="N26" s="16"/>
      <c r="O26" s="16"/>
      <c r="P26" s="16"/>
      <c r="Q26" s="16"/>
      <c r="R26" s="16"/>
      <c r="S26" s="16"/>
      <c r="T26" s="16"/>
      <c r="U26" s="16"/>
      <c r="V26" s="16"/>
      <c r="W26" s="16"/>
      <c r="X26" s="16"/>
      <c r="Y26" s="16"/>
      <c r="Z26" s="16"/>
      <c r="AA26" s="16"/>
      <c r="AB26" s="16"/>
      <c r="AC26" s="16"/>
      <c r="AD26" s="16"/>
      <c r="AE26" s="16"/>
    </row>
    <row r="27" spans="2:31" s="14" customFormat="1" x14ac:dyDescent="0.3">
      <c r="B27" s="9" t="s">
        <v>12</v>
      </c>
      <c r="C27" s="15" t="s">
        <v>30</v>
      </c>
      <c r="D27" s="15"/>
      <c r="E27" s="21"/>
      <c r="F27" s="15"/>
      <c r="G27" s="11"/>
      <c r="H27" s="11"/>
      <c r="I27" s="11"/>
      <c r="J27" s="11"/>
      <c r="K27" s="16"/>
      <c r="L27" s="16"/>
      <c r="M27" s="16"/>
      <c r="N27" s="16"/>
      <c r="O27" s="16"/>
      <c r="P27" s="16"/>
      <c r="Q27" s="16"/>
      <c r="R27" s="16"/>
      <c r="S27" s="16"/>
      <c r="T27" s="16"/>
      <c r="U27" s="16"/>
      <c r="V27" s="16"/>
      <c r="W27" s="16"/>
      <c r="X27" s="16"/>
      <c r="Y27" s="16"/>
      <c r="Z27" s="16"/>
      <c r="AA27" s="16"/>
      <c r="AB27" s="16"/>
      <c r="AC27" s="16"/>
      <c r="AD27" s="16"/>
      <c r="AE27" s="16"/>
    </row>
    <row r="28" spans="2:31" s="14" customFormat="1" x14ac:dyDescent="0.3">
      <c r="B28" s="9"/>
      <c r="C28" s="15"/>
      <c r="D28" s="15" t="s">
        <v>50</v>
      </c>
      <c r="E28" s="21" t="s">
        <v>31</v>
      </c>
      <c r="F28" s="15" t="s">
        <v>60</v>
      </c>
      <c r="G28" s="18"/>
      <c r="H28" s="18"/>
      <c r="I28" s="16"/>
      <c r="J28" s="16"/>
      <c r="K28" s="16"/>
      <c r="L28" s="16"/>
      <c r="M28" s="16"/>
      <c r="N28" s="16"/>
      <c r="O28" s="16"/>
      <c r="P28" s="16"/>
      <c r="Q28" s="16"/>
      <c r="R28" s="16"/>
      <c r="S28" s="16"/>
      <c r="T28" s="16"/>
      <c r="U28" s="16"/>
      <c r="V28" s="16"/>
      <c r="W28" s="16"/>
      <c r="X28" s="16"/>
      <c r="Y28" s="16"/>
      <c r="Z28" s="16"/>
      <c r="AA28" s="16"/>
      <c r="AB28" s="16"/>
      <c r="AC28" s="16"/>
      <c r="AD28" s="16"/>
      <c r="AE28" s="16"/>
    </row>
    <row r="29" spans="2:31" s="14" customFormat="1" x14ac:dyDescent="0.3">
      <c r="B29" s="9"/>
      <c r="C29" s="15"/>
      <c r="D29" s="15" t="s">
        <v>49</v>
      </c>
      <c r="E29" s="21" t="s">
        <v>32</v>
      </c>
      <c r="F29" s="15" t="s">
        <v>17</v>
      </c>
      <c r="G29" s="16"/>
      <c r="H29" s="18"/>
      <c r="I29" s="18"/>
      <c r="J29" s="16"/>
      <c r="K29" s="16"/>
      <c r="L29" s="16"/>
      <c r="M29" s="16"/>
      <c r="N29" s="16"/>
      <c r="O29" s="16"/>
      <c r="P29" s="16"/>
      <c r="Q29" s="16"/>
      <c r="R29" s="16"/>
      <c r="S29" s="16"/>
      <c r="T29" s="16"/>
      <c r="U29" s="16"/>
      <c r="V29" s="16"/>
      <c r="W29" s="16"/>
      <c r="X29" s="16"/>
      <c r="Y29" s="16"/>
      <c r="Z29" s="16"/>
      <c r="AA29" s="16"/>
      <c r="AB29" s="16"/>
      <c r="AC29" s="16"/>
      <c r="AD29" s="16"/>
      <c r="AE29" s="16"/>
    </row>
    <row r="30" spans="2:31" s="14" customFormat="1" x14ac:dyDescent="0.3">
      <c r="B30" s="9" t="s">
        <v>12</v>
      </c>
      <c r="C30" s="15" t="s">
        <v>42</v>
      </c>
      <c r="D30" s="15"/>
      <c r="E30" s="21"/>
      <c r="F30" s="15"/>
      <c r="G30" s="26"/>
      <c r="H30" s="11"/>
      <c r="I30" s="11"/>
      <c r="J30" s="16"/>
      <c r="K30" s="16"/>
      <c r="L30" s="16"/>
      <c r="M30" s="16"/>
      <c r="N30" s="16"/>
      <c r="O30" s="16"/>
      <c r="P30" s="16"/>
      <c r="Q30" s="16"/>
      <c r="R30" s="16"/>
      <c r="S30" s="16"/>
      <c r="T30" s="16"/>
      <c r="U30" s="16"/>
      <c r="V30" s="16"/>
      <c r="W30" s="16"/>
      <c r="X30" s="16"/>
      <c r="Y30" s="16"/>
      <c r="Z30" s="16"/>
      <c r="AA30" s="16"/>
      <c r="AB30" s="16"/>
      <c r="AC30" s="16"/>
      <c r="AD30" s="16"/>
      <c r="AE30" s="16"/>
    </row>
    <row r="31" spans="2:31" s="14" customFormat="1" x14ac:dyDescent="0.3">
      <c r="B31" s="9"/>
      <c r="C31" s="15"/>
      <c r="D31" s="15" t="s">
        <v>40</v>
      </c>
      <c r="E31" s="21" t="s">
        <v>41</v>
      </c>
      <c r="F31" s="15" t="s">
        <v>59</v>
      </c>
      <c r="G31" s="28"/>
      <c r="H31" s="16"/>
      <c r="I31" s="16"/>
      <c r="J31" s="16"/>
      <c r="K31" s="16"/>
      <c r="L31" s="16"/>
      <c r="M31" s="16"/>
      <c r="N31" s="16"/>
      <c r="O31" s="16"/>
      <c r="P31" s="16"/>
      <c r="Q31" s="16"/>
      <c r="R31" s="16"/>
      <c r="S31" s="16"/>
      <c r="T31" s="16"/>
      <c r="U31" s="16"/>
      <c r="V31" s="16"/>
      <c r="W31" s="16"/>
      <c r="X31" s="16"/>
      <c r="Y31" s="16"/>
      <c r="Z31" s="16"/>
      <c r="AA31" s="16"/>
      <c r="AB31" s="16"/>
      <c r="AC31" s="16"/>
      <c r="AD31" s="16"/>
      <c r="AE31" s="16"/>
    </row>
    <row r="32" spans="2:31" s="14" customFormat="1" x14ac:dyDescent="0.3">
      <c r="B32" s="9"/>
      <c r="C32" s="15"/>
      <c r="D32" s="15" t="s">
        <v>83</v>
      </c>
      <c r="E32" s="21" t="s">
        <v>44</v>
      </c>
      <c r="F32" s="15"/>
      <c r="G32" s="27"/>
      <c r="H32" s="27"/>
      <c r="I32" s="27"/>
      <c r="J32" s="28"/>
      <c r="K32" s="28"/>
      <c r="L32" s="16"/>
      <c r="M32" s="16"/>
      <c r="N32" s="16"/>
      <c r="O32" s="16"/>
      <c r="P32" s="16"/>
      <c r="Q32" s="16"/>
      <c r="R32" s="16"/>
      <c r="S32" s="16"/>
      <c r="T32" s="16"/>
      <c r="U32" s="16"/>
      <c r="V32" s="16"/>
      <c r="W32" s="16"/>
      <c r="X32" s="16"/>
      <c r="Y32" s="16"/>
      <c r="Z32" s="16"/>
      <c r="AA32" s="16"/>
      <c r="AB32" s="16"/>
      <c r="AC32" s="16"/>
      <c r="AD32" s="16"/>
      <c r="AE32" s="16"/>
    </row>
    <row r="33" spans="2:31" s="14" customFormat="1" x14ac:dyDescent="0.3">
      <c r="B33" s="9"/>
      <c r="C33" s="15"/>
      <c r="D33" s="15" t="s">
        <v>43</v>
      </c>
      <c r="E33" s="21" t="s">
        <v>45</v>
      </c>
      <c r="F33" s="15"/>
      <c r="G33" s="27"/>
      <c r="H33" s="27"/>
      <c r="I33" s="27"/>
      <c r="J33" s="27"/>
      <c r="K33" s="28"/>
      <c r="L33" s="28"/>
      <c r="M33" s="16"/>
      <c r="N33" s="16"/>
      <c r="O33" s="16"/>
      <c r="P33" s="16"/>
      <c r="Q33" s="16"/>
      <c r="R33" s="16"/>
      <c r="S33" s="16"/>
      <c r="T33" s="16"/>
      <c r="U33" s="16"/>
      <c r="V33" s="16"/>
      <c r="W33" s="16"/>
      <c r="X33" s="16"/>
      <c r="Y33" s="16"/>
      <c r="Z33" s="16"/>
      <c r="AA33" s="16"/>
      <c r="AB33" s="16"/>
      <c r="AC33" s="16"/>
      <c r="AD33" s="16"/>
      <c r="AE33" s="16"/>
    </row>
    <row r="34" spans="2:31" s="14" customFormat="1" x14ac:dyDescent="0.3">
      <c r="B34" s="9" t="s">
        <v>12</v>
      </c>
      <c r="C34" s="15" t="s">
        <v>36</v>
      </c>
      <c r="D34" s="15"/>
      <c r="E34" s="21"/>
      <c r="F34" s="15"/>
      <c r="G34" s="16"/>
      <c r="H34" s="26"/>
      <c r="I34" s="11"/>
      <c r="J34" s="11"/>
      <c r="K34" s="16"/>
      <c r="L34" s="16"/>
      <c r="M34" s="16"/>
      <c r="N34" s="16"/>
      <c r="O34" s="16"/>
      <c r="P34" s="16"/>
      <c r="Q34" s="16"/>
      <c r="R34" s="16"/>
      <c r="S34" s="16"/>
      <c r="T34" s="16"/>
      <c r="U34" s="16"/>
      <c r="V34" s="16"/>
      <c r="W34" s="16"/>
      <c r="X34" s="16"/>
      <c r="Y34" s="16"/>
      <c r="Z34" s="16"/>
      <c r="AA34" s="16"/>
      <c r="AB34" s="16"/>
      <c r="AC34" s="16"/>
      <c r="AD34" s="16"/>
      <c r="AE34" s="16"/>
    </row>
    <row r="35" spans="2:31" s="14" customFormat="1" x14ac:dyDescent="0.3">
      <c r="B35" s="9"/>
      <c r="C35" s="15"/>
      <c r="D35" s="15" t="s">
        <v>51</v>
      </c>
      <c r="E35" s="21" t="s">
        <v>52</v>
      </c>
      <c r="F35" s="15"/>
      <c r="G35" s="18"/>
      <c r="H35" s="18"/>
      <c r="I35" s="11"/>
      <c r="J35" s="11"/>
      <c r="K35" s="16"/>
      <c r="L35" s="16"/>
      <c r="M35" s="16"/>
      <c r="N35" s="16"/>
      <c r="O35" s="16"/>
      <c r="P35" s="16"/>
      <c r="Q35" s="16"/>
      <c r="R35" s="16"/>
      <c r="S35" s="16"/>
      <c r="T35" s="16"/>
      <c r="U35" s="16"/>
      <c r="V35" s="16"/>
      <c r="W35" s="16"/>
      <c r="X35" s="16"/>
      <c r="Y35" s="16"/>
      <c r="Z35" s="16"/>
      <c r="AA35" s="16"/>
      <c r="AB35" s="16"/>
      <c r="AC35" s="16"/>
      <c r="AD35" s="16"/>
      <c r="AE35" s="16"/>
    </row>
    <row r="36" spans="2:31" s="14" customFormat="1" x14ac:dyDescent="0.3">
      <c r="B36" s="9"/>
      <c r="C36" s="15"/>
      <c r="D36" s="15" t="s">
        <v>37</v>
      </c>
      <c r="E36" s="21" t="s">
        <v>38</v>
      </c>
      <c r="F36" s="15"/>
      <c r="G36" s="16"/>
      <c r="H36" s="18"/>
      <c r="I36" s="18"/>
      <c r="J36" s="18"/>
      <c r="K36" s="16"/>
      <c r="L36" s="16"/>
      <c r="M36" s="16"/>
      <c r="N36" s="16"/>
      <c r="O36" s="16"/>
      <c r="P36" s="16"/>
      <c r="Q36" s="16"/>
      <c r="R36" s="16"/>
      <c r="S36" s="16"/>
      <c r="T36" s="16"/>
      <c r="U36" s="16"/>
      <c r="V36" s="16"/>
      <c r="W36" s="16"/>
      <c r="X36" s="16"/>
      <c r="Y36" s="16"/>
      <c r="Z36" s="16"/>
      <c r="AA36" s="16"/>
      <c r="AB36" s="16"/>
      <c r="AC36" s="16"/>
      <c r="AD36" s="16"/>
      <c r="AE36" s="16"/>
    </row>
    <row r="37" spans="2:31" s="14" customFormat="1" x14ac:dyDescent="0.3">
      <c r="B37" s="9"/>
      <c r="C37" s="15"/>
      <c r="D37" s="15" t="s">
        <v>33</v>
      </c>
      <c r="E37" s="21" t="s">
        <v>84</v>
      </c>
      <c r="F37" s="15"/>
      <c r="G37" s="16"/>
      <c r="H37" s="18"/>
      <c r="I37" s="18"/>
      <c r="J37" s="18"/>
      <c r="K37" s="16"/>
      <c r="L37" s="16"/>
      <c r="M37" s="16"/>
      <c r="N37" s="16"/>
      <c r="O37" s="16"/>
      <c r="P37" s="16"/>
      <c r="Q37" s="16"/>
      <c r="R37" s="16"/>
      <c r="S37" s="16"/>
      <c r="T37" s="16"/>
      <c r="U37" s="16"/>
      <c r="V37" s="16"/>
      <c r="W37" s="16"/>
      <c r="X37" s="16"/>
      <c r="Y37" s="16"/>
      <c r="Z37" s="16"/>
      <c r="AA37" s="16"/>
      <c r="AB37" s="16"/>
      <c r="AC37" s="16"/>
      <c r="AD37" s="16"/>
      <c r="AE37" s="16"/>
    </row>
    <row r="38" spans="2:31" s="14" customFormat="1" x14ac:dyDescent="0.3">
      <c r="B38" s="9"/>
      <c r="C38" s="15"/>
      <c r="D38" s="15" t="s">
        <v>34</v>
      </c>
      <c r="E38" s="21" t="s">
        <v>39</v>
      </c>
      <c r="F38" s="15"/>
      <c r="G38" s="16"/>
      <c r="H38" s="16"/>
      <c r="I38" s="16"/>
      <c r="J38" s="18"/>
      <c r="K38" s="18"/>
      <c r="L38" s="18"/>
      <c r="M38" s="16"/>
      <c r="N38" s="16"/>
      <c r="O38" s="16"/>
      <c r="P38" s="16"/>
      <c r="Q38" s="16"/>
      <c r="R38" s="16"/>
      <c r="S38" s="16"/>
      <c r="T38" s="16"/>
      <c r="U38" s="16"/>
      <c r="V38" s="16"/>
      <c r="W38" s="16"/>
      <c r="X38" s="16"/>
      <c r="Y38" s="16"/>
      <c r="Z38" s="16"/>
      <c r="AA38" s="16"/>
      <c r="AB38" s="16"/>
      <c r="AC38" s="16"/>
      <c r="AD38" s="16"/>
      <c r="AE38" s="16"/>
    </row>
    <row r="39" spans="2:31" s="14" customFormat="1" x14ac:dyDescent="0.3">
      <c r="B39" s="9"/>
      <c r="C39" s="15"/>
      <c r="D39" s="15" t="s">
        <v>35</v>
      </c>
      <c r="E39" s="21"/>
      <c r="F39" s="15" t="s">
        <v>23</v>
      </c>
      <c r="G39" s="16"/>
      <c r="H39" s="16"/>
      <c r="I39" s="16"/>
      <c r="J39" s="16"/>
      <c r="K39" s="18"/>
      <c r="L39" s="18"/>
      <c r="M39" s="18"/>
      <c r="N39" s="18"/>
      <c r="O39" s="18"/>
      <c r="P39" s="18"/>
      <c r="Q39" s="18"/>
      <c r="R39" s="18"/>
      <c r="S39" s="18"/>
      <c r="T39" s="18"/>
      <c r="U39" s="18"/>
      <c r="V39" s="18"/>
      <c r="W39" s="18"/>
      <c r="X39" s="18"/>
      <c r="Y39" s="18"/>
      <c r="Z39" s="18"/>
      <c r="AA39" s="18"/>
      <c r="AB39" s="18"/>
      <c r="AC39" s="18"/>
      <c r="AD39" s="18"/>
      <c r="AE39" s="18"/>
    </row>
    <row r="40" spans="2:31" s="14" customFormat="1" x14ac:dyDescent="0.3">
      <c r="B40" s="9" t="s">
        <v>12</v>
      </c>
      <c r="C40" s="15" t="s">
        <v>53</v>
      </c>
      <c r="D40" s="15"/>
      <c r="E40" s="21"/>
      <c r="F40" s="15"/>
      <c r="G40" s="11"/>
      <c r="H40" s="11"/>
      <c r="I40" s="11"/>
      <c r="J40" s="11"/>
      <c r="K40" s="11"/>
      <c r="L40" s="29"/>
      <c r="M40" s="29"/>
      <c r="N40" s="29"/>
      <c r="O40" s="29"/>
      <c r="P40" s="29"/>
      <c r="Q40" s="29"/>
      <c r="R40" s="29"/>
      <c r="S40" s="29"/>
      <c r="T40" s="29"/>
      <c r="U40" s="29"/>
      <c r="V40" s="29"/>
      <c r="W40" s="29"/>
      <c r="X40" s="29"/>
      <c r="Y40" s="29"/>
      <c r="Z40" s="29"/>
      <c r="AA40" s="29"/>
      <c r="AB40" s="29"/>
      <c r="AC40" s="29"/>
      <c r="AD40" s="29"/>
      <c r="AE40" s="29"/>
    </row>
    <row r="41" spans="2:31" s="14" customFormat="1" x14ac:dyDescent="0.3">
      <c r="B41" s="9"/>
      <c r="C41" s="15"/>
      <c r="D41" s="15" t="s">
        <v>54</v>
      </c>
      <c r="E41" s="21" t="s">
        <v>55</v>
      </c>
      <c r="F41" s="15"/>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row>
    <row r="42" spans="2:31" s="14" customFormat="1" ht="28.8" x14ac:dyDescent="0.3">
      <c r="B42" s="9"/>
      <c r="C42" s="15"/>
      <c r="D42" s="15" t="s">
        <v>61</v>
      </c>
      <c r="E42" s="21" t="s">
        <v>62</v>
      </c>
      <c r="F42" s="15"/>
      <c r="G42" s="17"/>
      <c r="H42" s="18"/>
      <c r="I42" s="18"/>
      <c r="J42" s="18"/>
      <c r="K42" s="18"/>
      <c r="L42" s="18"/>
      <c r="M42" s="18"/>
      <c r="N42" s="18"/>
      <c r="O42" s="18"/>
      <c r="P42" s="18"/>
      <c r="Q42" s="18"/>
      <c r="R42" s="18"/>
      <c r="S42" s="18"/>
      <c r="T42" s="18"/>
      <c r="U42" s="18"/>
      <c r="V42" s="18"/>
      <c r="W42" s="18"/>
      <c r="X42" s="18"/>
      <c r="Y42" s="18"/>
      <c r="Z42" s="18"/>
      <c r="AA42" s="18"/>
      <c r="AB42" s="18"/>
      <c r="AC42" s="18"/>
      <c r="AD42" s="18"/>
      <c r="AE42" s="18"/>
    </row>
    <row r="43" spans="2:31" s="14" customFormat="1" x14ac:dyDescent="0.3">
      <c r="B43" s="9" t="s">
        <v>28</v>
      </c>
      <c r="C43" s="24" t="s">
        <v>63</v>
      </c>
      <c r="D43" s="15"/>
      <c r="E43" s="15"/>
      <c r="F43" s="15" t="s">
        <v>23</v>
      </c>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row>
    <row r="44" spans="2:31" s="14" customFormat="1" ht="43.2" x14ac:dyDescent="0.3">
      <c r="B44" s="9"/>
      <c r="C44" s="15"/>
      <c r="D44" s="22" t="s">
        <v>57</v>
      </c>
      <c r="E44" s="23" t="s">
        <v>46</v>
      </c>
      <c r="F44" s="15" t="s">
        <v>23</v>
      </c>
      <c r="G44" s="17"/>
      <c r="H44" s="17"/>
      <c r="I44" s="18"/>
      <c r="J44" s="18"/>
      <c r="K44" s="18"/>
      <c r="L44" s="18"/>
      <c r="M44" s="18"/>
      <c r="N44" s="18"/>
      <c r="O44" s="18"/>
      <c r="P44" s="18"/>
      <c r="Q44" s="18"/>
      <c r="R44" s="18"/>
      <c r="S44" s="18"/>
      <c r="T44" s="16"/>
      <c r="U44" s="16"/>
      <c r="V44" s="16"/>
      <c r="W44" s="16"/>
      <c r="X44" s="16"/>
      <c r="Y44" s="16"/>
      <c r="Z44" s="16"/>
      <c r="AA44" s="16"/>
      <c r="AB44" s="16"/>
      <c r="AC44" s="16"/>
      <c r="AD44" s="16"/>
      <c r="AE44" s="16"/>
    </row>
    <row r="45" spans="2:31" s="14" customFormat="1" ht="28.8" x14ac:dyDescent="0.3">
      <c r="B45" s="9"/>
      <c r="C45" s="15"/>
      <c r="D45" s="15" t="s">
        <v>58</v>
      </c>
      <c r="E45" s="23" t="s">
        <v>56</v>
      </c>
      <c r="F45" s="15" t="s">
        <v>23</v>
      </c>
      <c r="G45" s="17"/>
      <c r="H45" s="17"/>
      <c r="I45" s="17"/>
      <c r="J45" s="17"/>
      <c r="K45" s="17"/>
      <c r="L45" s="17"/>
      <c r="M45" s="17"/>
      <c r="N45" s="17"/>
      <c r="O45" s="17"/>
      <c r="P45" s="17"/>
      <c r="Q45" s="17"/>
      <c r="R45" s="17"/>
      <c r="S45" s="17"/>
      <c r="T45" s="18"/>
      <c r="U45" s="18"/>
      <c r="V45" s="18"/>
      <c r="W45" s="18"/>
      <c r="X45" s="18"/>
      <c r="Y45" s="18"/>
      <c r="Z45" s="18"/>
      <c r="AA45" s="18"/>
      <c r="AB45" s="18"/>
      <c r="AC45" s="18"/>
      <c r="AD45" s="18"/>
      <c r="AE45" s="18"/>
    </row>
    <row r="46" spans="2:31" s="14" customFormat="1" ht="28.8" x14ac:dyDescent="0.3">
      <c r="B46" s="9"/>
      <c r="C46" s="15"/>
      <c r="D46" s="15" t="s">
        <v>64</v>
      </c>
      <c r="E46" s="23" t="s">
        <v>65</v>
      </c>
      <c r="F46" s="15" t="s">
        <v>17</v>
      </c>
      <c r="G46" s="17"/>
      <c r="H46" s="17"/>
      <c r="I46" s="17"/>
      <c r="J46" s="17"/>
      <c r="K46" s="17"/>
      <c r="L46" s="17"/>
      <c r="M46" s="17"/>
      <c r="N46" s="17"/>
      <c r="O46" s="17"/>
      <c r="P46" s="17"/>
      <c r="Q46" s="18"/>
      <c r="R46" s="18"/>
      <c r="S46" s="18"/>
      <c r="T46" s="17"/>
      <c r="U46" s="17"/>
      <c r="V46" s="17"/>
      <c r="W46" s="17"/>
      <c r="X46" s="17"/>
      <c r="Y46" s="17"/>
      <c r="Z46" s="17"/>
      <c r="AA46" s="17"/>
      <c r="AB46" s="17"/>
      <c r="AC46" s="17"/>
      <c r="AD46" s="17"/>
      <c r="AE46" s="17"/>
    </row>
    <row r="47" spans="2:31" s="14" customFormat="1" x14ac:dyDescent="0.3">
      <c r="B47" s="9" t="s">
        <v>20</v>
      </c>
      <c r="C47" s="15" t="s">
        <v>66</v>
      </c>
      <c r="D47" s="15"/>
      <c r="E47" s="23"/>
      <c r="F47" s="15"/>
      <c r="G47" s="17"/>
      <c r="H47" s="17"/>
      <c r="I47" s="12"/>
      <c r="J47" s="12"/>
      <c r="K47" s="12"/>
      <c r="L47" s="12"/>
      <c r="M47" s="12"/>
      <c r="N47" s="12"/>
      <c r="O47" s="12"/>
      <c r="P47" s="12"/>
      <c r="Q47" s="12"/>
      <c r="R47" s="12"/>
      <c r="S47" s="12"/>
      <c r="T47" s="12"/>
      <c r="U47" s="12"/>
      <c r="V47" s="12"/>
      <c r="W47" s="12"/>
      <c r="X47" s="12"/>
      <c r="Y47" s="12"/>
      <c r="Z47" s="12"/>
      <c r="AA47" s="12"/>
      <c r="AB47" s="12"/>
      <c r="AC47" s="12"/>
      <c r="AD47" s="12"/>
      <c r="AE47" s="12"/>
    </row>
    <row r="48" spans="2:31" s="14" customFormat="1" x14ac:dyDescent="0.3">
      <c r="B48" s="9"/>
      <c r="C48" s="15"/>
      <c r="D48" s="15" t="s">
        <v>68</v>
      </c>
      <c r="E48" s="23" t="s">
        <v>67</v>
      </c>
      <c r="F48" s="15" t="s">
        <v>17</v>
      </c>
      <c r="G48" s="17"/>
      <c r="H48" s="17"/>
      <c r="I48" s="18"/>
      <c r="J48" s="18"/>
      <c r="K48" s="18"/>
      <c r="L48" s="17"/>
      <c r="M48" s="17"/>
      <c r="N48" s="17"/>
      <c r="O48" s="17"/>
      <c r="P48" s="17"/>
      <c r="Q48" s="17"/>
      <c r="R48" s="17"/>
      <c r="S48" s="17"/>
      <c r="T48" s="17"/>
      <c r="U48" s="17"/>
      <c r="V48" s="17"/>
      <c r="W48" s="17"/>
      <c r="X48" s="17"/>
      <c r="Y48" s="17"/>
      <c r="Z48" s="17"/>
      <c r="AA48" s="17"/>
      <c r="AB48" s="17"/>
      <c r="AC48" s="17"/>
      <c r="AD48" s="17"/>
      <c r="AE48" s="17"/>
    </row>
    <row r="49" spans="2:31" s="14" customFormat="1" x14ac:dyDescent="0.3">
      <c r="B49" s="9"/>
      <c r="C49" s="15"/>
      <c r="D49" s="15" t="s">
        <v>70</v>
      </c>
      <c r="E49" s="23" t="s">
        <v>55</v>
      </c>
      <c r="F49" s="15" t="s">
        <v>17</v>
      </c>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row>
    <row r="50" spans="2:31" s="14" customFormat="1" x14ac:dyDescent="0.3">
      <c r="B50" s="9"/>
      <c r="C50" s="15"/>
      <c r="D50" s="15" t="s">
        <v>69</v>
      </c>
      <c r="E50" s="23" t="s">
        <v>71</v>
      </c>
      <c r="F50" s="15" t="s">
        <v>17</v>
      </c>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row>
    <row r="51" spans="2:31" s="14" customFormat="1" x14ac:dyDescent="0.3">
      <c r="B51" s="9" t="s">
        <v>20</v>
      </c>
      <c r="C51" s="15" t="s">
        <v>72</v>
      </c>
      <c r="D51" s="15"/>
      <c r="E51" s="23"/>
      <c r="F51" s="15" t="s">
        <v>17</v>
      </c>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row>
    <row r="52" spans="2:31" s="14" customFormat="1" ht="28.8" x14ac:dyDescent="0.3">
      <c r="B52" s="9"/>
      <c r="C52" s="15"/>
      <c r="D52" s="15" t="s">
        <v>74</v>
      </c>
      <c r="E52" s="23" t="s">
        <v>73</v>
      </c>
      <c r="F52" s="15"/>
      <c r="G52" s="18"/>
      <c r="H52" s="18"/>
      <c r="I52" s="17"/>
      <c r="J52" s="17"/>
      <c r="K52" s="17"/>
      <c r="L52" s="17"/>
      <c r="M52" s="17"/>
      <c r="N52" s="17"/>
      <c r="O52" s="17"/>
      <c r="P52" s="17"/>
      <c r="Q52" s="17"/>
      <c r="R52" s="17"/>
      <c r="S52" s="17"/>
      <c r="T52" s="17"/>
      <c r="U52" s="17"/>
      <c r="V52" s="17"/>
      <c r="W52" s="17"/>
      <c r="X52" s="17"/>
      <c r="Y52" s="17"/>
      <c r="Z52" s="17"/>
      <c r="AA52" s="17"/>
      <c r="AB52" s="17"/>
      <c r="AC52" s="17"/>
      <c r="AD52" s="17"/>
      <c r="AE52" s="17"/>
    </row>
    <row r="53" spans="2:31" s="14" customFormat="1" x14ac:dyDescent="0.3">
      <c r="B53" s="9"/>
      <c r="C53" s="15"/>
      <c r="D53" s="15" t="s">
        <v>78</v>
      </c>
      <c r="E53" s="23" t="s">
        <v>21</v>
      </c>
      <c r="F53" s="15"/>
      <c r="G53" s="18"/>
      <c r="H53" s="18"/>
      <c r="I53" s="18"/>
      <c r="J53" s="17"/>
      <c r="K53" s="17"/>
      <c r="L53" s="17"/>
      <c r="M53" s="17"/>
      <c r="N53" s="17"/>
      <c r="O53" s="17"/>
      <c r="P53" s="17"/>
      <c r="Q53" s="17"/>
      <c r="R53" s="17"/>
      <c r="S53" s="17"/>
      <c r="T53" s="17"/>
      <c r="U53" s="17"/>
      <c r="V53" s="17"/>
      <c r="W53" s="17"/>
      <c r="X53" s="17"/>
      <c r="Y53" s="17"/>
      <c r="Z53" s="17"/>
      <c r="AA53" s="17"/>
      <c r="AB53" s="17"/>
      <c r="AC53" s="17"/>
      <c r="AD53" s="17"/>
      <c r="AE53" s="17"/>
    </row>
    <row r="54" spans="2:31" s="14" customFormat="1" x14ac:dyDescent="0.3">
      <c r="B54" s="9"/>
      <c r="C54" s="15"/>
      <c r="D54" s="15" t="s">
        <v>77</v>
      </c>
      <c r="E54" s="23" t="s">
        <v>55</v>
      </c>
      <c r="F54" s="15"/>
      <c r="G54" s="17"/>
      <c r="H54" s="18"/>
      <c r="I54" s="18"/>
      <c r="J54" s="18"/>
      <c r="K54" s="18"/>
      <c r="L54" s="18"/>
      <c r="M54" s="18"/>
      <c r="N54" s="17"/>
      <c r="O54" s="17"/>
      <c r="P54" s="18"/>
      <c r="Q54" s="18"/>
      <c r="R54" s="18"/>
      <c r="S54" s="18"/>
      <c r="T54" s="18"/>
      <c r="U54" s="18"/>
      <c r="V54" s="18"/>
      <c r="W54" s="18"/>
      <c r="X54" s="18"/>
      <c r="Y54" s="18"/>
      <c r="Z54" s="17"/>
      <c r="AA54" s="17"/>
      <c r="AB54" s="18"/>
      <c r="AC54" s="18"/>
      <c r="AD54" s="18"/>
      <c r="AE54" s="17"/>
    </row>
    <row r="55" spans="2:31" s="14" customFormat="1" x14ac:dyDescent="0.3">
      <c r="B55" s="9"/>
      <c r="C55" s="15"/>
      <c r="D55" s="15" t="s">
        <v>75</v>
      </c>
      <c r="E55" s="23" t="s">
        <v>71</v>
      </c>
      <c r="F55" s="15" t="s">
        <v>76</v>
      </c>
      <c r="G55" s="17"/>
      <c r="H55" s="17"/>
      <c r="I55" s="17"/>
      <c r="J55" s="17"/>
      <c r="K55" s="18"/>
      <c r="L55" s="18"/>
      <c r="M55" s="18"/>
      <c r="N55" s="17"/>
      <c r="O55" s="17"/>
      <c r="P55" s="18"/>
      <c r="Q55" s="18"/>
      <c r="R55" s="18"/>
      <c r="S55" s="17"/>
      <c r="T55" s="17"/>
      <c r="U55" s="18"/>
      <c r="V55" s="18"/>
      <c r="W55" s="18"/>
      <c r="X55" s="18"/>
      <c r="Y55" s="18"/>
      <c r="Z55" s="17"/>
      <c r="AA55" s="17"/>
      <c r="AB55" s="18"/>
      <c r="AC55" s="18"/>
      <c r="AD55" s="18"/>
      <c r="AE55" s="17"/>
    </row>
    <row r="56" spans="2:31" s="14" customFormat="1" x14ac:dyDescent="0.3">
      <c r="B56" s="9" t="s">
        <v>20</v>
      </c>
      <c r="C56" s="15" t="s">
        <v>47</v>
      </c>
      <c r="D56" s="15"/>
      <c r="E56" s="23"/>
      <c r="F56" s="15"/>
      <c r="G56" s="12"/>
      <c r="H56" s="12"/>
      <c r="I56" s="12"/>
      <c r="J56" s="12"/>
      <c r="K56" s="12"/>
      <c r="L56" s="12"/>
      <c r="M56" s="12"/>
      <c r="N56" s="12"/>
      <c r="O56" s="12"/>
      <c r="P56" s="12"/>
      <c r="Q56" s="12"/>
      <c r="R56" s="12"/>
      <c r="S56" s="12"/>
      <c r="T56" s="12"/>
      <c r="U56" s="12"/>
      <c r="V56" s="12"/>
      <c r="W56" s="12"/>
      <c r="X56" s="12"/>
      <c r="Y56" s="12"/>
      <c r="Z56" s="12"/>
      <c r="AA56" s="12"/>
      <c r="AB56" s="12"/>
      <c r="AC56" s="12"/>
      <c r="AD56" s="16"/>
      <c r="AE56" s="16"/>
    </row>
    <row r="57" spans="2:31" s="14" customFormat="1" x14ac:dyDescent="0.3">
      <c r="B57" s="9"/>
      <c r="C57" s="15"/>
      <c r="D57" s="15" t="s">
        <v>79</v>
      </c>
      <c r="E57" s="23" t="s">
        <v>80</v>
      </c>
      <c r="F57" s="15" t="s">
        <v>17</v>
      </c>
      <c r="G57" s="29"/>
      <c r="H57" s="18"/>
      <c r="I57" s="18"/>
      <c r="J57" s="29"/>
      <c r="K57" s="29"/>
      <c r="L57" s="29"/>
      <c r="M57" s="29"/>
      <c r="N57" s="29"/>
      <c r="O57" s="29"/>
      <c r="P57" s="29"/>
      <c r="Q57" s="29"/>
      <c r="R57" s="29"/>
      <c r="S57" s="29"/>
      <c r="T57" s="29"/>
      <c r="U57" s="29"/>
      <c r="V57" s="29"/>
      <c r="W57" s="29"/>
      <c r="X57" s="29"/>
      <c r="Y57" s="29"/>
      <c r="Z57" s="29"/>
      <c r="AA57" s="29"/>
      <c r="AB57" s="29"/>
      <c r="AC57" s="29"/>
      <c r="AD57" s="16"/>
      <c r="AE57" s="16"/>
    </row>
    <row r="58" spans="2:31" s="14" customFormat="1" ht="28.8" x14ac:dyDescent="0.3">
      <c r="B58" s="9"/>
      <c r="C58" s="15"/>
      <c r="D58" s="15" t="s">
        <v>81</v>
      </c>
      <c r="E58" s="23" t="s">
        <v>82</v>
      </c>
      <c r="F58" s="15" t="s">
        <v>17</v>
      </c>
      <c r="G58" s="29"/>
      <c r="H58" s="29"/>
      <c r="I58" s="18"/>
      <c r="J58" s="18"/>
      <c r="K58" s="29"/>
      <c r="L58" s="29"/>
      <c r="M58" s="29"/>
      <c r="N58" s="29"/>
      <c r="O58" s="29"/>
      <c r="P58" s="29"/>
      <c r="Q58" s="29"/>
      <c r="R58" s="29"/>
      <c r="S58" s="29"/>
      <c r="T58" s="29"/>
      <c r="U58" s="29"/>
      <c r="V58" s="29"/>
      <c r="W58" s="29"/>
      <c r="X58" s="29"/>
      <c r="Y58" s="29"/>
      <c r="Z58" s="29"/>
      <c r="AA58" s="29"/>
      <c r="AB58" s="29"/>
      <c r="AC58" s="29"/>
      <c r="AD58" s="16"/>
      <c r="AE58" s="16"/>
    </row>
    <row r="59" spans="2:31" s="14" customFormat="1" x14ac:dyDescent="0.3">
      <c r="B59" s="9"/>
      <c r="C59" s="15"/>
      <c r="D59" s="15"/>
      <c r="E59" s="23"/>
      <c r="F59" s="15"/>
      <c r="G59" s="12"/>
      <c r="H59" s="12"/>
      <c r="I59" s="12"/>
      <c r="J59" s="12"/>
      <c r="K59" s="12"/>
      <c r="L59" s="12"/>
      <c r="M59" s="12"/>
      <c r="N59" s="12"/>
      <c r="O59" s="12"/>
      <c r="P59" s="12"/>
      <c r="Q59" s="12"/>
      <c r="R59" s="12"/>
      <c r="S59" s="12"/>
      <c r="T59" s="12"/>
      <c r="U59" s="12"/>
      <c r="V59" s="12"/>
      <c r="W59" s="12"/>
      <c r="X59" s="12"/>
      <c r="Y59" s="12"/>
      <c r="Z59" s="12"/>
      <c r="AA59" s="12"/>
      <c r="AB59" s="12"/>
      <c r="AC59" s="12"/>
      <c r="AD59" s="16"/>
      <c r="AE59" s="16"/>
    </row>
    <row r="60" spans="2:31" s="14" customFormat="1" ht="28.8" x14ac:dyDescent="0.3">
      <c r="B60" s="9" t="s">
        <v>28</v>
      </c>
      <c r="C60" s="15" t="s">
        <v>29</v>
      </c>
      <c r="D60" s="15"/>
      <c r="E60" s="23"/>
      <c r="F60" s="15"/>
      <c r="G60" s="17"/>
      <c r="H60" s="17"/>
      <c r="I60" s="18"/>
      <c r="J60" s="18"/>
      <c r="K60" s="18"/>
      <c r="L60" s="18"/>
      <c r="M60" s="18"/>
      <c r="N60" s="18"/>
      <c r="O60" s="18"/>
      <c r="P60" s="18"/>
      <c r="Q60" s="18"/>
      <c r="R60" s="18"/>
      <c r="S60" s="18"/>
      <c r="T60" s="16"/>
      <c r="U60" s="16"/>
      <c r="V60" s="16"/>
      <c r="W60" s="16"/>
      <c r="X60" s="16"/>
      <c r="Y60" s="16"/>
      <c r="Z60" s="16"/>
      <c r="AA60" s="16"/>
      <c r="AB60" s="16"/>
      <c r="AC60" s="16"/>
      <c r="AD60" s="16"/>
      <c r="AE60" s="16"/>
    </row>
    <row r="61" spans="2:31" s="14" customFormat="1" x14ac:dyDescent="0.3">
      <c r="B61" s="9"/>
      <c r="C61" s="15"/>
      <c r="D61" s="15"/>
      <c r="E61" s="23"/>
      <c r="F61" s="15"/>
      <c r="G61" s="17"/>
      <c r="H61" s="17"/>
      <c r="I61" s="18"/>
      <c r="J61" s="18"/>
      <c r="K61" s="18"/>
      <c r="L61" s="18"/>
      <c r="M61" s="18"/>
      <c r="N61" s="18"/>
      <c r="O61" s="18"/>
      <c r="P61" s="18"/>
      <c r="Q61" s="18"/>
      <c r="R61" s="18"/>
      <c r="S61" s="18"/>
      <c r="T61" s="16"/>
      <c r="U61" s="16"/>
      <c r="V61" s="16"/>
      <c r="W61" s="16"/>
      <c r="X61" s="16"/>
      <c r="Y61" s="16"/>
      <c r="Z61" s="16"/>
      <c r="AA61" s="16"/>
      <c r="AB61" s="16"/>
      <c r="AC61" s="16"/>
      <c r="AD61" s="16"/>
      <c r="AE61" s="16"/>
    </row>
    <row r="62" spans="2:31" s="14" customFormat="1" ht="28.8" x14ac:dyDescent="0.3">
      <c r="B62" s="9" t="s">
        <v>12</v>
      </c>
      <c r="C62" s="25" t="s">
        <v>27</v>
      </c>
      <c r="D62" s="15"/>
      <c r="E62" s="15"/>
      <c r="F62" s="15"/>
      <c r="G62" s="17"/>
      <c r="H62" s="17"/>
      <c r="I62" s="12"/>
      <c r="J62" s="12"/>
      <c r="K62" s="12"/>
      <c r="L62" s="12"/>
      <c r="M62" s="12"/>
      <c r="N62" s="12"/>
      <c r="O62" s="12"/>
      <c r="P62" s="16"/>
      <c r="Q62" s="16"/>
      <c r="R62" s="16"/>
      <c r="S62" s="16"/>
      <c r="T62" s="16"/>
      <c r="U62" s="16"/>
      <c r="V62" s="16"/>
      <c r="W62" s="16"/>
      <c r="X62" s="16"/>
      <c r="Y62" s="16"/>
      <c r="Z62" s="16"/>
      <c r="AA62" s="16"/>
      <c r="AB62" s="16"/>
      <c r="AC62" s="16"/>
      <c r="AD62" s="16"/>
      <c r="AE62" s="16"/>
    </row>
    <row r="63" spans="2:31" s="14" customFormat="1" ht="28.8" x14ac:dyDescent="0.3">
      <c r="B63" s="9"/>
      <c r="C63" s="10"/>
      <c r="D63" s="15" t="s">
        <v>24</v>
      </c>
      <c r="E63" s="15" t="s">
        <v>25</v>
      </c>
      <c r="F63" s="10" t="s">
        <v>26</v>
      </c>
      <c r="G63" s="15"/>
      <c r="H63" s="15"/>
      <c r="I63" s="19"/>
      <c r="J63" s="19"/>
      <c r="K63" s="19"/>
      <c r="L63" s="19"/>
      <c r="M63" s="16"/>
      <c r="N63" s="16"/>
      <c r="O63" s="16"/>
      <c r="P63" s="16"/>
      <c r="Q63" s="16"/>
      <c r="R63" s="16"/>
      <c r="S63" s="16"/>
      <c r="T63" s="16"/>
      <c r="U63" s="16"/>
      <c r="V63" s="16"/>
      <c r="W63" s="16"/>
      <c r="X63" s="16"/>
      <c r="Y63" s="16"/>
      <c r="Z63" s="16"/>
      <c r="AA63" s="16"/>
      <c r="AB63" s="16"/>
      <c r="AC63" s="16"/>
      <c r="AD63" s="16"/>
      <c r="AE63" s="16"/>
    </row>
    <row r="64" spans="2:31" s="14" customFormat="1" x14ac:dyDescent="0.3">
      <c r="B64" s="9"/>
      <c r="C64" s="15"/>
      <c r="D64" s="15"/>
      <c r="E64" s="15"/>
      <c r="F64" s="15"/>
      <c r="G64" s="15"/>
      <c r="H64" s="15"/>
      <c r="I64" s="16"/>
      <c r="J64" s="16"/>
      <c r="K64" s="16"/>
      <c r="L64" s="16"/>
      <c r="M64" s="16"/>
      <c r="N64" s="16"/>
      <c r="O64" s="16"/>
      <c r="P64" s="16"/>
      <c r="Q64" s="16"/>
      <c r="R64" s="16"/>
      <c r="S64" s="16"/>
      <c r="T64" s="16"/>
      <c r="U64" s="16"/>
      <c r="V64" s="16"/>
      <c r="W64" s="16"/>
      <c r="X64" s="16"/>
      <c r="Y64" s="16"/>
      <c r="Z64" s="16"/>
      <c r="AA64" s="16"/>
      <c r="AB64" s="16"/>
      <c r="AC64" s="16"/>
      <c r="AD64" s="16"/>
      <c r="AE64" s="16"/>
    </row>
    <row r="65" spans="2:31" s="14" customFormat="1" x14ac:dyDescent="0.3">
      <c r="B65" s="9"/>
      <c r="C65" s="15"/>
      <c r="D65" s="15"/>
      <c r="E65" s="15"/>
      <c r="F65" s="15"/>
      <c r="G65" s="15"/>
      <c r="H65" s="15"/>
      <c r="I65" s="16"/>
      <c r="J65" s="16"/>
      <c r="K65" s="16"/>
      <c r="L65" s="16"/>
      <c r="M65" s="16"/>
      <c r="N65" s="16"/>
      <c r="O65" s="16"/>
      <c r="P65" s="16"/>
      <c r="Q65" s="16"/>
      <c r="R65" s="16"/>
      <c r="S65" s="16"/>
      <c r="T65" s="16"/>
      <c r="U65" s="16"/>
      <c r="V65" s="16"/>
      <c r="W65" s="16"/>
      <c r="X65" s="16"/>
      <c r="Y65" s="16"/>
      <c r="Z65" s="16"/>
      <c r="AA65" s="16"/>
      <c r="AB65" s="16"/>
      <c r="AC65" s="16"/>
      <c r="AD65" s="16"/>
      <c r="AE65" s="16"/>
    </row>
    <row r="66" spans="2:31" s="14" customFormat="1" ht="13.5" customHeight="1" x14ac:dyDescent="0.3">
      <c r="B66" s="9"/>
      <c r="C66" s="15"/>
      <c r="D66" s="15"/>
      <c r="E66" s="15"/>
      <c r="F66" s="15"/>
      <c r="G66" s="15"/>
      <c r="H66" s="15"/>
      <c r="I66" s="16"/>
      <c r="J66" s="16"/>
      <c r="K66" s="16"/>
      <c r="L66" s="16"/>
      <c r="M66" s="16"/>
      <c r="N66" s="16"/>
      <c r="O66" s="16"/>
      <c r="P66" s="16"/>
      <c r="Q66" s="16"/>
      <c r="R66" s="16"/>
      <c r="S66" s="16"/>
      <c r="T66" s="16"/>
      <c r="U66" s="16"/>
      <c r="V66" s="16"/>
      <c r="W66" s="16"/>
      <c r="X66" s="16"/>
      <c r="Y66" s="16"/>
      <c r="Z66" s="16"/>
      <c r="AA66" s="16"/>
      <c r="AB66" s="16"/>
      <c r="AC66" s="16"/>
      <c r="AD66" s="16"/>
      <c r="AE66" s="16"/>
    </row>
    <row r="67" spans="2:31" x14ac:dyDescent="0.3">
      <c r="B67" s="9"/>
      <c r="C67" s="15"/>
      <c r="D67" s="15"/>
      <c r="E67" s="15"/>
      <c r="F67" s="15"/>
      <c r="G67" s="15"/>
      <c r="H67" s="15"/>
      <c r="I67" s="13"/>
      <c r="J67" s="13"/>
      <c r="K67" s="13"/>
      <c r="L67" s="13"/>
      <c r="M67" s="13"/>
      <c r="N67" s="13"/>
      <c r="O67" s="13"/>
      <c r="P67" s="13"/>
      <c r="Q67" s="13"/>
      <c r="R67" s="13"/>
      <c r="S67" s="13"/>
      <c r="T67" s="13"/>
      <c r="U67" s="13"/>
      <c r="V67" s="13"/>
      <c r="W67" s="13"/>
      <c r="X67" s="13"/>
      <c r="Y67" s="13"/>
      <c r="Z67" s="13"/>
      <c r="AA67" s="13"/>
      <c r="AB67" s="13"/>
      <c r="AC67" s="13"/>
      <c r="AD67" s="13"/>
      <c r="AE67" s="13"/>
    </row>
    <row r="68" spans="2:31" x14ac:dyDescent="0.3">
      <c r="B68" s="9"/>
      <c r="C68" s="10"/>
      <c r="D68" s="10"/>
      <c r="E68" s="10"/>
      <c r="F68" s="10"/>
      <c r="G68" s="15"/>
      <c r="H68" s="15"/>
      <c r="I68" s="13"/>
      <c r="J68" s="13"/>
      <c r="K68" s="13"/>
      <c r="L68" s="13"/>
      <c r="M68" s="13"/>
      <c r="N68" s="13"/>
      <c r="O68" s="13"/>
      <c r="P68" s="13"/>
      <c r="Q68" s="13"/>
      <c r="R68" s="13"/>
      <c r="S68" s="13"/>
      <c r="T68" s="13"/>
      <c r="U68" s="13"/>
      <c r="V68" s="13"/>
      <c r="W68" s="13"/>
      <c r="X68" s="13"/>
      <c r="Y68" s="13"/>
      <c r="Z68" s="13"/>
      <c r="AA68" s="13"/>
      <c r="AB68" s="13"/>
      <c r="AC68" s="13"/>
      <c r="AD68" s="13"/>
      <c r="AE68" s="13"/>
    </row>
  </sheetData>
  <mergeCells count="10">
    <mergeCell ref="C18:J18"/>
    <mergeCell ref="C19:J19"/>
    <mergeCell ref="C20:J20"/>
    <mergeCell ref="B22:J22"/>
    <mergeCell ref="A1:J10"/>
    <mergeCell ref="B12:J12"/>
    <mergeCell ref="B14:J14"/>
    <mergeCell ref="C15:J15"/>
    <mergeCell ref="C16:J16"/>
    <mergeCell ref="C17:J17"/>
  </mergeCells>
  <dataValidations count="1">
    <dataValidation type="list" allowBlank="1" showInputMessage="1" showErrorMessage="1" sqref="B25:B68" xr:uid="{2495B170-9F5E-4547-8E20-87ADDB87C66E}">
      <formula1>"Doelstelling 1: hardware,Doelstelling 2: opleidingen,Doelstelling 3: essentiële diensten,Alle doelstellingen"</formula1>
    </dataValidation>
  </dataValidations>
  <hyperlinks>
    <hyperlink ref="C19" r:id="rId1" xr:uid="{00EF6B55-B305-4063-AC56-F7B163304DAC}"/>
  </hyperlinks>
  <pageMargins left="0.74803149606299213" right="0.74803149606299213" top="0.98425196850393704" bottom="0.98425196850393704" header="0.51181102362204722" footer="0.51181102362204722"/>
  <pageSetup paperSize="9" scale="28" orientation="landscape"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111"/>
  <sheetViews>
    <sheetView tabSelected="1" topLeftCell="B61" zoomScale="90" zoomScaleNormal="90" zoomScaleSheetLayoutView="70" workbookViewId="0">
      <selection activeCell="D90" sqref="D90"/>
    </sheetView>
  </sheetViews>
  <sheetFormatPr defaultColWidth="20.5546875" defaultRowHeight="14.4" x14ac:dyDescent="0.3"/>
  <cols>
    <col min="1" max="1" width="6.5546875" style="5" customWidth="1"/>
    <col min="2" max="2" width="40.6640625" style="5" customWidth="1"/>
    <col min="3" max="3" width="57" style="5" customWidth="1"/>
    <col min="4" max="4" width="57.21875" style="5" customWidth="1"/>
    <col min="5" max="5" width="48.5546875" style="5" customWidth="1"/>
    <col min="6" max="6" width="28.44140625" style="5" bestFit="1" customWidth="1"/>
    <col min="7" max="7" width="9.6640625" style="5" bestFit="1" customWidth="1"/>
    <col min="8" max="8" width="9.44140625" style="5" bestFit="1" customWidth="1"/>
    <col min="9" max="9" width="9.6640625" style="5" bestFit="1" customWidth="1"/>
    <col min="10" max="10" width="9.33203125" style="5" bestFit="1" customWidth="1"/>
    <col min="11" max="11" width="8.5546875" style="5" bestFit="1" customWidth="1"/>
    <col min="12" max="12" width="9.6640625" style="5" bestFit="1" customWidth="1"/>
    <col min="13" max="14" width="9.44140625" style="5" bestFit="1" customWidth="1"/>
    <col min="15" max="15" width="9.88671875" style="5" bestFit="1" customWidth="1"/>
    <col min="16" max="16" width="9.5546875" style="5" bestFit="1" customWidth="1"/>
    <col min="17" max="17" width="9.109375" style="5" bestFit="1" customWidth="1"/>
    <col min="18" max="18" width="9.33203125" style="5" bestFit="1" customWidth="1"/>
    <col min="19" max="19" width="9.6640625" style="5" bestFit="1" customWidth="1"/>
    <col min="20" max="20" width="9.44140625" style="5" bestFit="1" customWidth="1"/>
    <col min="21" max="21" width="9.6640625" style="5" bestFit="1" customWidth="1"/>
    <col min="22" max="22" width="9.33203125" style="5" bestFit="1" customWidth="1"/>
    <col min="23" max="23" width="8.5546875" style="5" bestFit="1" customWidth="1"/>
    <col min="24" max="24" width="9.6640625" style="5" bestFit="1" customWidth="1"/>
    <col min="25" max="26" width="9.44140625" style="5" bestFit="1" customWidth="1"/>
    <col min="27" max="27" width="9.88671875" style="5" bestFit="1" customWidth="1"/>
    <col min="28" max="28" width="9.5546875" style="5" bestFit="1" customWidth="1"/>
    <col min="29" max="29" width="9.109375" style="5" bestFit="1" customWidth="1"/>
    <col min="30" max="30" width="9.33203125" style="5" bestFit="1" customWidth="1"/>
    <col min="31" max="31" width="9.6640625" style="5" bestFit="1" customWidth="1"/>
    <col min="32" max="16384" width="20.5546875" style="5"/>
  </cols>
  <sheetData>
    <row r="1" spans="1:10" x14ac:dyDescent="0.3">
      <c r="A1" s="50"/>
      <c r="B1" s="50"/>
      <c r="C1" s="50"/>
      <c r="D1" s="50"/>
      <c r="E1" s="50"/>
      <c r="F1" s="50"/>
      <c r="G1" s="50"/>
      <c r="H1" s="50"/>
      <c r="I1" s="50"/>
      <c r="J1" s="50"/>
    </row>
    <row r="2" spans="1:10" x14ac:dyDescent="0.3">
      <c r="A2" s="50"/>
      <c r="B2" s="50"/>
      <c r="C2" s="50"/>
      <c r="D2" s="50"/>
      <c r="E2" s="50"/>
      <c r="F2" s="50"/>
      <c r="G2" s="50"/>
      <c r="H2" s="50"/>
      <c r="I2" s="50"/>
      <c r="J2" s="50"/>
    </row>
    <row r="3" spans="1:10" x14ac:dyDescent="0.3">
      <c r="A3" s="50"/>
      <c r="B3" s="50"/>
      <c r="C3" s="50"/>
      <c r="D3" s="50"/>
      <c r="E3" s="50"/>
      <c r="F3" s="50"/>
      <c r="G3" s="50"/>
      <c r="H3" s="50"/>
      <c r="I3" s="50"/>
      <c r="J3" s="50"/>
    </row>
    <row r="4" spans="1:10" x14ac:dyDescent="0.3">
      <c r="A4" s="50"/>
      <c r="B4" s="50"/>
      <c r="C4" s="50"/>
      <c r="D4" s="50"/>
      <c r="E4" s="50"/>
      <c r="F4" s="50"/>
      <c r="G4" s="50"/>
      <c r="H4" s="50"/>
      <c r="I4" s="50"/>
      <c r="J4" s="50"/>
    </row>
    <row r="5" spans="1:10" x14ac:dyDescent="0.3">
      <c r="A5" s="50"/>
      <c r="B5" s="50"/>
      <c r="C5" s="50"/>
      <c r="D5" s="50"/>
      <c r="E5" s="50"/>
      <c r="F5" s="50"/>
      <c r="G5" s="50"/>
      <c r="H5" s="50"/>
      <c r="I5" s="50"/>
      <c r="J5" s="50"/>
    </row>
    <row r="6" spans="1:10" x14ac:dyDescent="0.3">
      <c r="A6" s="50"/>
      <c r="B6" s="50"/>
      <c r="C6" s="50"/>
      <c r="D6" s="50"/>
      <c r="E6" s="50"/>
      <c r="F6" s="50"/>
      <c r="G6" s="50"/>
      <c r="H6" s="50"/>
      <c r="I6" s="50"/>
      <c r="J6" s="50"/>
    </row>
    <row r="7" spans="1:10" x14ac:dyDescent="0.3">
      <c r="A7" s="50"/>
      <c r="B7" s="50"/>
      <c r="C7" s="50"/>
      <c r="D7" s="50"/>
      <c r="E7" s="50"/>
      <c r="F7" s="50"/>
      <c r="G7" s="50"/>
      <c r="H7" s="50"/>
      <c r="I7" s="50"/>
      <c r="J7" s="50"/>
    </row>
    <row r="8" spans="1:10" x14ac:dyDescent="0.3">
      <c r="A8" s="50"/>
      <c r="B8" s="50"/>
      <c r="C8" s="50"/>
      <c r="D8" s="50"/>
      <c r="E8" s="50"/>
      <c r="F8" s="50"/>
      <c r="G8" s="50"/>
      <c r="H8" s="50"/>
      <c r="I8" s="50"/>
      <c r="J8" s="50"/>
    </row>
    <row r="9" spans="1:10" x14ac:dyDescent="0.3">
      <c r="A9" s="50"/>
      <c r="B9" s="50"/>
      <c r="C9" s="50"/>
      <c r="D9" s="50"/>
      <c r="E9" s="50"/>
      <c r="F9" s="50"/>
      <c r="G9" s="50"/>
      <c r="H9" s="50"/>
      <c r="I9" s="50"/>
      <c r="J9" s="50"/>
    </row>
    <row r="10" spans="1:10" ht="21.45" customHeight="1" x14ac:dyDescent="0.3">
      <c r="A10" s="50"/>
      <c r="B10" s="50"/>
      <c r="C10" s="50"/>
      <c r="D10" s="50"/>
      <c r="E10" s="50"/>
      <c r="F10" s="50"/>
      <c r="G10" s="50"/>
      <c r="H10" s="50"/>
      <c r="I10" s="50"/>
      <c r="J10" s="50"/>
    </row>
    <row r="11" spans="1:10" ht="15" thickBot="1" x14ac:dyDescent="0.35"/>
    <row r="12" spans="1:10" ht="15" thickBot="1" x14ac:dyDescent="0.35">
      <c r="B12" s="51" t="s">
        <v>0</v>
      </c>
      <c r="C12" s="52"/>
      <c r="D12" s="52"/>
      <c r="E12" s="52"/>
      <c r="F12" s="52"/>
      <c r="G12" s="52"/>
      <c r="H12" s="52"/>
      <c r="I12" s="52"/>
      <c r="J12" s="53"/>
    </row>
    <row r="14" spans="1:10" x14ac:dyDescent="0.3">
      <c r="B14" s="54" t="s">
        <v>1</v>
      </c>
      <c r="C14" s="55"/>
      <c r="D14" s="55"/>
      <c r="E14" s="55"/>
      <c r="F14" s="55"/>
      <c r="G14" s="55"/>
      <c r="H14" s="55"/>
      <c r="I14" s="55"/>
      <c r="J14" s="55"/>
    </row>
    <row r="15" spans="1:10" x14ac:dyDescent="0.3">
      <c r="B15" s="1" t="s">
        <v>10</v>
      </c>
      <c r="C15" s="56" t="s">
        <v>15</v>
      </c>
      <c r="D15" s="48"/>
      <c r="E15" s="48"/>
      <c r="F15" s="48"/>
      <c r="G15" s="48"/>
      <c r="H15" s="48"/>
      <c r="I15" s="48"/>
      <c r="J15" s="48"/>
    </row>
    <row r="16" spans="1:10" x14ac:dyDescent="0.3">
      <c r="B16" s="2" t="s">
        <v>11</v>
      </c>
      <c r="C16" s="56" t="s">
        <v>16</v>
      </c>
      <c r="D16" s="48"/>
      <c r="E16" s="48"/>
      <c r="F16" s="48"/>
      <c r="G16" s="48"/>
      <c r="H16" s="48"/>
      <c r="I16" s="48"/>
      <c r="J16" s="48"/>
    </row>
    <row r="17" spans="2:31" x14ac:dyDescent="0.3">
      <c r="B17" s="3" t="s">
        <v>14</v>
      </c>
      <c r="C17" s="56" t="s">
        <v>17</v>
      </c>
      <c r="D17" s="48"/>
      <c r="E17" s="48"/>
      <c r="F17" s="48"/>
      <c r="G17" s="48"/>
      <c r="H17" s="48"/>
      <c r="I17" s="48"/>
      <c r="J17" s="48"/>
    </row>
    <row r="18" spans="2:31" x14ac:dyDescent="0.3">
      <c r="B18" s="1" t="s">
        <v>13</v>
      </c>
      <c r="C18" s="45" t="s">
        <v>18</v>
      </c>
      <c r="D18" s="46"/>
      <c r="E18" s="46"/>
      <c r="F18" s="46"/>
      <c r="G18" s="46"/>
      <c r="H18" s="46"/>
      <c r="I18" s="46"/>
      <c r="J18" s="46"/>
    </row>
    <row r="19" spans="2:31" x14ac:dyDescent="0.3">
      <c r="B19" s="1" t="s">
        <v>8</v>
      </c>
      <c r="C19" s="47" t="s">
        <v>19</v>
      </c>
      <c r="D19" s="46"/>
      <c r="E19" s="46"/>
      <c r="F19" s="46"/>
      <c r="G19" s="46"/>
      <c r="H19" s="46"/>
      <c r="I19" s="46"/>
      <c r="J19" s="46"/>
    </row>
    <row r="20" spans="2:31" x14ac:dyDescent="0.3">
      <c r="B20" s="1" t="s">
        <v>9</v>
      </c>
      <c r="C20" s="48">
        <v>3235004732</v>
      </c>
      <c r="D20" s="48"/>
      <c r="E20" s="48"/>
      <c r="F20" s="48"/>
      <c r="G20" s="48"/>
      <c r="H20" s="48"/>
      <c r="I20" s="48"/>
      <c r="J20" s="48"/>
    </row>
    <row r="22" spans="2:31" ht="45" customHeight="1" x14ac:dyDescent="0.3">
      <c r="B22" s="57" t="s">
        <v>2</v>
      </c>
      <c r="C22" s="57"/>
      <c r="D22" s="57"/>
      <c r="E22" s="57"/>
      <c r="F22" s="57"/>
      <c r="G22" s="57"/>
      <c r="H22" s="57"/>
      <c r="I22" s="57"/>
      <c r="J22" s="57"/>
    </row>
    <row r="24" spans="2:31" s="33" customFormat="1" x14ac:dyDescent="0.3">
      <c r="B24" s="7" t="s">
        <v>3</v>
      </c>
      <c r="C24" s="7" t="s">
        <v>4</v>
      </c>
      <c r="D24" s="7" t="s">
        <v>5</v>
      </c>
      <c r="E24" s="7" t="s">
        <v>6</v>
      </c>
      <c r="F24" s="7" t="s">
        <v>7</v>
      </c>
      <c r="G24" s="32">
        <v>44896</v>
      </c>
      <c r="H24" s="32">
        <v>44927</v>
      </c>
      <c r="I24" s="32">
        <v>44958</v>
      </c>
      <c r="J24" s="32">
        <v>44986</v>
      </c>
      <c r="K24" s="32">
        <v>45017</v>
      </c>
      <c r="L24" s="32">
        <v>45047</v>
      </c>
      <c r="M24" s="32">
        <v>45078</v>
      </c>
      <c r="N24" s="32">
        <v>45108</v>
      </c>
      <c r="O24" s="32">
        <v>45139</v>
      </c>
      <c r="P24" s="32">
        <v>45170</v>
      </c>
      <c r="Q24" s="32">
        <v>45200</v>
      </c>
      <c r="R24" s="32">
        <v>45231</v>
      </c>
      <c r="S24" s="32">
        <v>45261</v>
      </c>
      <c r="T24" s="32">
        <v>45292</v>
      </c>
      <c r="U24" s="32">
        <v>45323</v>
      </c>
      <c r="V24" s="32">
        <v>45352</v>
      </c>
      <c r="W24" s="32">
        <v>45383</v>
      </c>
      <c r="X24" s="32">
        <v>45413</v>
      </c>
      <c r="Y24" s="32">
        <v>45444</v>
      </c>
      <c r="Z24" s="32">
        <v>45474</v>
      </c>
      <c r="AA24" s="32">
        <v>45505</v>
      </c>
      <c r="AB24" s="32">
        <v>45536</v>
      </c>
      <c r="AC24" s="32">
        <v>45566</v>
      </c>
      <c r="AD24" s="32">
        <v>45597</v>
      </c>
      <c r="AE24" s="32">
        <v>45627</v>
      </c>
    </row>
    <row r="25" spans="2:31" x14ac:dyDescent="0.3">
      <c r="B25" s="9" t="s">
        <v>20</v>
      </c>
      <c r="C25" s="10" t="s">
        <v>86</v>
      </c>
      <c r="D25" s="10"/>
      <c r="E25" s="10"/>
      <c r="F25" s="10" t="s">
        <v>17</v>
      </c>
      <c r="G25" s="11"/>
      <c r="H25" s="11"/>
      <c r="I25" s="11"/>
      <c r="J25" s="34"/>
      <c r="K25" s="35"/>
      <c r="L25" s="35"/>
      <c r="M25" s="35"/>
      <c r="N25" s="35"/>
      <c r="O25" s="35"/>
      <c r="P25" s="35"/>
      <c r="Q25" s="35"/>
      <c r="R25" s="35"/>
      <c r="S25" s="35"/>
      <c r="T25" s="35"/>
      <c r="U25" s="35"/>
      <c r="V25" s="35"/>
      <c r="W25" s="35"/>
      <c r="X25" s="35"/>
      <c r="Y25" s="35"/>
      <c r="Z25" s="35"/>
      <c r="AA25" s="35"/>
      <c r="AB25" s="35"/>
      <c r="AC25" s="35"/>
      <c r="AD25" s="35"/>
      <c r="AE25" s="35"/>
    </row>
    <row r="26" spans="2:31" s="31" customFormat="1" x14ac:dyDescent="0.3">
      <c r="B26" s="9"/>
      <c r="C26" s="15"/>
      <c r="D26" s="22" t="s">
        <v>87</v>
      </c>
      <c r="E26" s="21" t="s">
        <v>48</v>
      </c>
      <c r="F26" s="15" t="s">
        <v>17</v>
      </c>
      <c r="G26" s="36"/>
      <c r="H26" s="37"/>
      <c r="I26" s="37"/>
      <c r="J26" s="37"/>
      <c r="K26" s="38"/>
      <c r="L26" s="38"/>
      <c r="M26" s="38"/>
      <c r="N26" s="38"/>
      <c r="O26" s="38"/>
      <c r="P26" s="38"/>
      <c r="Q26" s="38"/>
      <c r="R26" s="38"/>
      <c r="S26" s="38"/>
      <c r="T26" s="38"/>
      <c r="U26" s="38"/>
      <c r="V26" s="38"/>
      <c r="W26" s="38"/>
      <c r="X26" s="38"/>
      <c r="Y26" s="38"/>
      <c r="Z26" s="38"/>
      <c r="AA26" s="38"/>
      <c r="AB26" s="38"/>
      <c r="AC26" s="38"/>
      <c r="AD26" s="38"/>
      <c r="AE26" s="38"/>
    </row>
    <row r="27" spans="2:31" s="31" customFormat="1" x14ac:dyDescent="0.3">
      <c r="B27" s="9"/>
      <c r="C27" s="15"/>
      <c r="D27" s="22" t="s">
        <v>130</v>
      </c>
      <c r="E27" s="21" t="s">
        <v>88</v>
      </c>
      <c r="F27" s="15" t="s">
        <v>89</v>
      </c>
      <c r="G27" s="37"/>
      <c r="H27" s="37"/>
      <c r="I27" s="37"/>
      <c r="J27" s="36"/>
      <c r="K27" s="38"/>
      <c r="L27" s="38"/>
      <c r="M27" s="38"/>
      <c r="N27" s="38"/>
      <c r="O27" s="38"/>
      <c r="P27" s="38"/>
      <c r="Q27" s="38"/>
      <c r="R27" s="38"/>
      <c r="S27" s="38"/>
      <c r="T27" s="38"/>
      <c r="U27" s="38"/>
      <c r="V27" s="38"/>
      <c r="W27" s="38"/>
      <c r="X27" s="38"/>
      <c r="Y27" s="38"/>
      <c r="Z27" s="38"/>
      <c r="AA27" s="38"/>
      <c r="AB27" s="38"/>
      <c r="AC27" s="38"/>
      <c r="AD27" s="38"/>
      <c r="AE27" s="38"/>
    </row>
    <row r="28" spans="2:31" s="31" customFormat="1" x14ac:dyDescent="0.3">
      <c r="B28" s="9"/>
      <c r="C28" s="15"/>
      <c r="D28" s="22" t="s">
        <v>129</v>
      </c>
      <c r="E28" s="21" t="s">
        <v>88</v>
      </c>
      <c r="F28" s="15" t="s">
        <v>17</v>
      </c>
      <c r="G28" s="38"/>
      <c r="H28" s="38"/>
      <c r="I28" s="38"/>
      <c r="J28" s="38"/>
      <c r="K28" s="38"/>
      <c r="L28" s="38"/>
      <c r="M28" s="38"/>
      <c r="N28" s="38"/>
      <c r="O28" s="38"/>
      <c r="P28" s="37"/>
      <c r="Q28" s="37"/>
      <c r="R28" s="37"/>
      <c r="S28" s="38"/>
      <c r="T28" s="38"/>
      <c r="U28" s="38"/>
      <c r="V28" s="38"/>
      <c r="W28" s="38"/>
      <c r="X28" s="38"/>
      <c r="Y28" s="38"/>
      <c r="Z28" s="38"/>
      <c r="AA28" s="38"/>
      <c r="AB28" s="38"/>
      <c r="AC28" s="38"/>
      <c r="AD28" s="38"/>
      <c r="AE28" s="38"/>
    </row>
    <row r="29" spans="2:31" s="31" customFormat="1" ht="28.8" x14ac:dyDescent="0.3">
      <c r="B29" s="9"/>
      <c r="C29" s="15"/>
      <c r="D29" s="22" t="s">
        <v>161</v>
      </c>
      <c r="E29" s="30" t="s">
        <v>92</v>
      </c>
      <c r="F29" s="15" t="s">
        <v>164</v>
      </c>
      <c r="G29" s="38"/>
      <c r="H29" s="37"/>
      <c r="I29" s="37"/>
      <c r="J29" s="38"/>
      <c r="K29" s="38"/>
      <c r="L29" s="38"/>
      <c r="M29" s="37"/>
      <c r="N29" s="38"/>
      <c r="O29" s="38"/>
      <c r="P29" s="38"/>
      <c r="Q29" s="37"/>
      <c r="R29" s="38"/>
      <c r="S29" s="38"/>
      <c r="T29" s="38"/>
      <c r="U29" s="37"/>
      <c r="V29" s="38"/>
      <c r="W29" s="38"/>
      <c r="X29" s="38"/>
      <c r="Y29" s="37"/>
      <c r="Z29" s="38"/>
      <c r="AA29" s="38"/>
      <c r="AB29" s="38"/>
      <c r="AC29" s="37"/>
      <c r="AD29" s="38"/>
      <c r="AE29" s="37"/>
    </row>
    <row r="30" spans="2:31" s="31" customFormat="1" x14ac:dyDescent="0.3">
      <c r="B30" s="9"/>
      <c r="C30" s="15"/>
      <c r="D30" s="22" t="s">
        <v>177</v>
      </c>
      <c r="E30" s="30" t="s">
        <v>178</v>
      </c>
      <c r="F30" s="15" t="s">
        <v>164</v>
      </c>
      <c r="G30" s="38"/>
      <c r="H30" s="37"/>
      <c r="I30" s="37"/>
      <c r="J30" s="37"/>
      <c r="K30" s="38"/>
      <c r="L30" s="38"/>
      <c r="M30" s="37"/>
      <c r="N30" s="38"/>
      <c r="O30" s="38"/>
      <c r="P30" s="38"/>
      <c r="Q30" s="37"/>
      <c r="R30" s="38"/>
      <c r="S30" s="38"/>
      <c r="T30" s="38"/>
      <c r="U30" s="37"/>
      <c r="V30" s="38"/>
      <c r="W30" s="38"/>
      <c r="X30" s="38"/>
      <c r="Y30" s="37"/>
      <c r="Z30" s="38"/>
      <c r="AA30" s="38"/>
      <c r="AB30" s="38"/>
      <c r="AC30" s="37"/>
      <c r="AD30" s="38"/>
      <c r="AE30" s="37"/>
    </row>
    <row r="31" spans="2:31" s="31" customFormat="1" x14ac:dyDescent="0.3">
      <c r="B31" s="9"/>
      <c r="C31" s="10" t="s">
        <v>93</v>
      </c>
      <c r="D31" s="22"/>
      <c r="E31" s="21"/>
      <c r="F31" s="15"/>
      <c r="G31" s="11"/>
      <c r="H31" s="11"/>
      <c r="I31" s="11"/>
      <c r="J31" s="34"/>
      <c r="K31" s="38"/>
      <c r="L31" s="38"/>
      <c r="M31" s="38"/>
      <c r="N31" s="38"/>
      <c r="O31" s="38"/>
      <c r="P31" s="38"/>
      <c r="Q31" s="38"/>
      <c r="R31" s="38"/>
      <c r="S31" s="38"/>
      <c r="T31" s="38"/>
      <c r="U31" s="38"/>
      <c r="V31" s="38"/>
      <c r="W31" s="38"/>
      <c r="X31" s="38"/>
      <c r="Y31" s="38"/>
      <c r="Z31" s="38"/>
      <c r="AA31" s="38"/>
      <c r="AB31" s="38"/>
      <c r="AC31" s="38"/>
      <c r="AD31" s="38"/>
      <c r="AE31" s="38"/>
    </row>
    <row r="32" spans="2:31" s="31" customFormat="1" x14ac:dyDescent="0.3">
      <c r="B32" s="9"/>
      <c r="C32" s="10"/>
      <c r="D32" s="22" t="s">
        <v>90</v>
      </c>
      <c r="E32" s="21" t="s">
        <v>91</v>
      </c>
      <c r="F32" s="15" t="s">
        <v>17</v>
      </c>
      <c r="G32" s="36"/>
      <c r="H32" s="36"/>
      <c r="I32" s="37"/>
      <c r="J32" s="38"/>
      <c r="K32" s="38"/>
      <c r="L32" s="38"/>
      <c r="M32" s="38"/>
      <c r="N32" s="38"/>
      <c r="O32" s="38"/>
      <c r="P32" s="38"/>
      <c r="Q32" s="38"/>
      <c r="R32" s="38"/>
      <c r="S32" s="38"/>
      <c r="T32" s="38"/>
      <c r="U32" s="38"/>
      <c r="V32" s="38"/>
      <c r="W32" s="38"/>
      <c r="X32" s="38"/>
      <c r="Y32" s="38"/>
      <c r="Z32" s="38"/>
      <c r="AA32" s="38"/>
      <c r="AB32" s="38"/>
      <c r="AC32" s="38"/>
      <c r="AD32" s="38"/>
      <c r="AE32" s="38"/>
    </row>
    <row r="33" spans="2:31" s="31" customFormat="1" x14ac:dyDescent="0.3">
      <c r="B33" s="9"/>
      <c r="C33" s="15"/>
      <c r="D33" s="22" t="s">
        <v>94</v>
      </c>
      <c r="E33" s="21" t="s">
        <v>96</v>
      </c>
      <c r="F33" s="15" t="s">
        <v>17</v>
      </c>
      <c r="G33" s="36"/>
      <c r="H33" s="36"/>
      <c r="I33" s="36"/>
      <c r="J33" s="37"/>
      <c r="K33" s="38"/>
      <c r="L33" s="38"/>
      <c r="M33" s="38"/>
      <c r="N33" s="38"/>
      <c r="O33" s="38"/>
      <c r="P33" s="38"/>
      <c r="Q33" s="38"/>
      <c r="R33" s="38"/>
      <c r="S33" s="38"/>
      <c r="T33" s="38"/>
      <c r="U33" s="38"/>
      <c r="V33" s="38"/>
      <c r="W33" s="38"/>
      <c r="X33" s="38"/>
      <c r="Y33" s="38"/>
      <c r="Z33" s="38"/>
      <c r="AA33" s="38"/>
      <c r="AB33" s="38"/>
      <c r="AC33" s="38"/>
      <c r="AD33" s="38"/>
      <c r="AE33" s="38"/>
    </row>
    <row r="34" spans="2:31" s="31" customFormat="1" x14ac:dyDescent="0.3">
      <c r="B34" s="9"/>
      <c r="C34" s="15"/>
      <c r="D34" s="22" t="s">
        <v>98</v>
      </c>
      <c r="E34" s="21" t="s">
        <v>95</v>
      </c>
      <c r="F34" s="15" t="s">
        <v>164</v>
      </c>
      <c r="G34" s="36"/>
      <c r="H34" s="37"/>
      <c r="I34" s="37"/>
      <c r="J34" s="37"/>
      <c r="K34" s="38"/>
      <c r="L34" s="38"/>
      <c r="M34" s="38"/>
      <c r="N34" s="38"/>
      <c r="O34" s="38"/>
      <c r="P34" s="38"/>
      <c r="Q34" s="38"/>
      <c r="R34" s="38"/>
      <c r="S34" s="38"/>
      <c r="T34" s="38"/>
      <c r="U34" s="38"/>
      <c r="V34" s="38"/>
      <c r="W34" s="38"/>
      <c r="X34" s="38"/>
      <c r="Y34" s="38"/>
      <c r="Z34" s="38"/>
      <c r="AA34" s="38"/>
      <c r="AB34" s="38"/>
      <c r="AC34" s="38"/>
      <c r="AD34" s="38"/>
      <c r="AE34" s="38"/>
    </row>
    <row r="35" spans="2:31" s="31" customFormat="1" x14ac:dyDescent="0.3">
      <c r="B35" s="9"/>
      <c r="C35" s="15"/>
      <c r="D35" s="22" t="s">
        <v>126</v>
      </c>
      <c r="E35" s="21" t="s">
        <v>47</v>
      </c>
      <c r="F35" s="15" t="s">
        <v>164</v>
      </c>
      <c r="G35" s="36"/>
      <c r="H35" s="37"/>
      <c r="I35" s="37"/>
      <c r="J35" s="37"/>
      <c r="K35" s="37"/>
      <c r="L35" s="37"/>
      <c r="M35" s="37"/>
      <c r="N35" s="37"/>
      <c r="O35" s="37"/>
      <c r="P35" s="37"/>
      <c r="Q35" s="37"/>
      <c r="R35" s="37"/>
      <c r="S35" s="37"/>
      <c r="T35" s="37"/>
      <c r="U35" s="37"/>
      <c r="V35" s="37"/>
      <c r="W35" s="37"/>
      <c r="X35" s="37"/>
      <c r="Y35" s="37"/>
      <c r="Z35" s="37"/>
      <c r="AA35" s="37"/>
      <c r="AB35" s="37"/>
      <c r="AC35" s="37"/>
      <c r="AD35" s="37"/>
      <c r="AE35" s="37"/>
    </row>
    <row r="36" spans="2:31" s="31" customFormat="1" x14ac:dyDescent="0.3">
      <c r="B36" s="9"/>
      <c r="C36" s="10" t="s">
        <v>97</v>
      </c>
      <c r="D36" s="22"/>
      <c r="E36" s="21"/>
      <c r="F36" s="15"/>
      <c r="G36" s="37"/>
      <c r="H36" s="37"/>
      <c r="I36" s="37"/>
      <c r="J36" s="37"/>
      <c r="K36" s="38"/>
      <c r="L36" s="38"/>
      <c r="M36" s="38"/>
      <c r="N36" s="38"/>
      <c r="O36" s="38"/>
      <c r="P36" s="38"/>
      <c r="Q36" s="38"/>
      <c r="R36" s="38"/>
      <c r="S36" s="38"/>
      <c r="T36" s="38"/>
      <c r="U36" s="38"/>
      <c r="V36" s="38"/>
      <c r="W36" s="38"/>
      <c r="X36" s="38"/>
      <c r="Y36" s="38"/>
      <c r="Z36" s="38"/>
      <c r="AA36" s="38"/>
      <c r="AB36" s="38"/>
      <c r="AC36" s="38"/>
      <c r="AD36" s="38"/>
      <c r="AE36" s="38"/>
    </row>
    <row r="37" spans="2:31" s="31" customFormat="1" ht="28.8" x14ac:dyDescent="0.3">
      <c r="B37" s="9"/>
      <c r="C37" s="10"/>
      <c r="D37" s="22" t="s">
        <v>99</v>
      </c>
      <c r="E37" s="30" t="s">
        <v>116</v>
      </c>
      <c r="F37" s="15" t="s">
        <v>164</v>
      </c>
      <c r="G37" s="37"/>
      <c r="H37" s="37"/>
      <c r="I37" s="37"/>
      <c r="J37" s="37"/>
      <c r="K37" s="38"/>
      <c r="L37" s="38"/>
      <c r="M37" s="38"/>
      <c r="N37" s="38"/>
      <c r="O37" s="38"/>
      <c r="P37" s="38"/>
      <c r="Q37" s="38"/>
      <c r="R37" s="38"/>
      <c r="S37" s="38"/>
      <c r="T37" s="38"/>
      <c r="U37" s="38"/>
      <c r="V37" s="38"/>
      <c r="W37" s="38"/>
      <c r="X37" s="38"/>
      <c r="Y37" s="38"/>
      <c r="Z37" s="38"/>
      <c r="AA37" s="38"/>
      <c r="AB37" s="38"/>
      <c r="AC37" s="38"/>
      <c r="AD37" s="38"/>
      <c r="AE37" s="38"/>
    </row>
    <row r="38" spans="2:31" s="31" customFormat="1" x14ac:dyDescent="0.3">
      <c r="B38" s="9"/>
      <c r="C38" s="10"/>
      <c r="D38" s="22" t="s">
        <v>162</v>
      </c>
      <c r="E38" s="30" t="s">
        <v>163</v>
      </c>
      <c r="F38" s="15" t="s">
        <v>164</v>
      </c>
      <c r="G38" s="37"/>
      <c r="H38" s="37"/>
      <c r="I38" s="37"/>
      <c r="J38" s="37"/>
      <c r="K38" s="38"/>
      <c r="L38" s="38"/>
      <c r="M38" s="38"/>
      <c r="N38" s="38"/>
      <c r="O38" s="38"/>
      <c r="P38" s="38"/>
      <c r="Q38" s="38"/>
      <c r="R38" s="38"/>
      <c r="S38" s="38"/>
      <c r="T38" s="38"/>
      <c r="U38" s="38"/>
      <c r="V38" s="38"/>
      <c r="W38" s="38"/>
      <c r="X38" s="38"/>
      <c r="Y38" s="38"/>
      <c r="Z38" s="38"/>
      <c r="AA38" s="38"/>
      <c r="AB38" s="38"/>
      <c r="AC38" s="38"/>
      <c r="AD38" s="38"/>
      <c r="AE38" s="38"/>
    </row>
    <row r="39" spans="2:31" s="31" customFormat="1" x14ac:dyDescent="0.3">
      <c r="B39" s="9"/>
      <c r="C39" s="10"/>
      <c r="D39" s="22"/>
      <c r="E39" s="30"/>
      <c r="F39" s="15"/>
      <c r="G39" s="37"/>
      <c r="H39" s="37"/>
      <c r="I39" s="37"/>
      <c r="J39" s="37"/>
      <c r="K39" s="38"/>
      <c r="L39" s="38"/>
      <c r="M39" s="38"/>
      <c r="N39" s="38"/>
      <c r="O39" s="38"/>
      <c r="P39" s="38"/>
      <c r="Q39" s="38"/>
      <c r="R39" s="38"/>
      <c r="S39" s="38"/>
      <c r="T39" s="38"/>
      <c r="U39" s="38"/>
      <c r="V39" s="38"/>
      <c r="W39" s="38"/>
      <c r="X39" s="38"/>
      <c r="Y39" s="38"/>
      <c r="Z39" s="38"/>
      <c r="AA39" s="38"/>
      <c r="AB39" s="38"/>
      <c r="AC39" s="38"/>
      <c r="AD39" s="38"/>
      <c r="AE39" s="38"/>
    </row>
    <row r="40" spans="2:31" s="31" customFormat="1" x14ac:dyDescent="0.3">
      <c r="B40" s="9"/>
      <c r="C40" s="10" t="s">
        <v>100</v>
      </c>
      <c r="D40" s="38"/>
      <c r="E40" s="38"/>
      <c r="F40" s="15"/>
      <c r="G40" s="17"/>
      <c r="H40" s="11"/>
      <c r="I40" s="11"/>
      <c r="J40" s="34"/>
      <c r="K40" s="34"/>
      <c r="L40" s="34"/>
      <c r="M40" s="34"/>
      <c r="N40" s="34"/>
      <c r="O40" s="34"/>
      <c r="P40" s="34"/>
      <c r="Q40" s="34"/>
      <c r="R40" s="34"/>
      <c r="S40" s="34"/>
      <c r="T40" s="34"/>
      <c r="U40" s="34"/>
      <c r="V40" s="34"/>
      <c r="W40" s="34"/>
      <c r="X40" s="34"/>
      <c r="Y40" s="34"/>
      <c r="Z40" s="34"/>
      <c r="AA40" s="34"/>
      <c r="AB40" s="34"/>
      <c r="AC40" s="34"/>
      <c r="AD40" s="34"/>
      <c r="AE40" s="34"/>
    </row>
    <row r="41" spans="2:31" s="31" customFormat="1" ht="28.8" x14ac:dyDescent="0.3">
      <c r="B41" s="9"/>
      <c r="C41" s="10"/>
      <c r="D41" s="22" t="s">
        <v>109</v>
      </c>
      <c r="E41" s="30" t="s">
        <v>108</v>
      </c>
      <c r="F41" s="15" t="s">
        <v>164</v>
      </c>
      <c r="G41" s="37"/>
      <c r="H41" s="37"/>
      <c r="I41" s="37"/>
      <c r="J41" s="37"/>
      <c r="K41" s="38"/>
      <c r="L41" s="38"/>
      <c r="M41" s="38"/>
      <c r="N41" s="38"/>
      <c r="O41" s="38"/>
      <c r="P41" s="38"/>
      <c r="Q41" s="38"/>
      <c r="R41" s="38"/>
      <c r="S41" s="38"/>
      <c r="T41" s="38"/>
      <c r="U41" s="38"/>
      <c r="V41" s="38"/>
      <c r="W41" s="38"/>
      <c r="X41" s="38"/>
      <c r="Y41" s="38"/>
      <c r="Z41" s="38"/>
      <c r="AA41" s="38"/>
      <c r="AB41" s="38"/>
      <c r="AC41" s="38"/>
      <c r="AD41" s="38"/>
      <c r="AE41" s="38"/>
    </row>
    <row r="42" spans="2:31" s="31" customFormat="1" ht="28.8" x14ac:dyDescent="0.3">
      <c r="B42" s="9"/>
      <c r="C42" s="10"/>
      <c r="D42" s="22" t="s">
        <v>127</v>
      </c>
      <c r="E42" s="30" t="s">
        <v>165</v>
      </c>
      <c r="F42" s="15" t="s">
        <v>164</v>
      </c>
      <c r="G42" s="36"/>
      <c r="H42" s="37"/>
      <c r="I42" s="37"/>
      <c r="J42" s="37"/>
      <c r="K42" s="37"/>
      <c r="L42" s="37"/>
      <c r="M42" s="37"/>
      <c r="N42" s="37"/>
      <c r="O42" s="37"/>
      <c r="P42" s="37"/>
      <c r="Q42" s="37"/>
      <c r="R42" s="37"/>
      <c r="S42" s="37"/>
      <c r="T42" s="37"/>
      <c r="U42" s="37"/>
      <c r="V42" s="37"/>
      <c r="W42" s="37"/>
      <c r="X42" s="37"/>
      <c r="Y42" s="37"/>
      <c r="Z42" s="37"/>
      <c r="AA42" s="37"/>
      <c r="AB42" s="37"/>
      <c r="AC42" s="37"/>
      <c r="AD42" s="37"/>
      <c r="AE42" s="37"/>
    </row>
    <row r="43" spans="2:31" s="31" customFormat="1" x14ac:dyDescent="0.3">
      <c r="B43" s="9"/>
      <c r="C43" s="10" t="s">
        <v>110</v>
      </c>
      <c r="D43" s="22"/>
      <c r="E43" s="21"/>
      <c r="F43" s="15"/>
      <c r="G43" s="37"/>
      <c r="H43" s="37"/>
      <c r="I43" s="37"/>
      <c r="J43" s="37"/>
      <c r="K43" s="38"/>
      <c r="L43" s="38"/>
      <c r="M43" s="38"/>
      <c r="N43" s="38"/>
      <c r="O43" s="38"/>
      <c r="P43" s="38"/>
      <c r="Q43" s="38"/>
      <c r="R43" s="38"/>
      <c r="S43" s="38"/>
      <c r="T43" s="38"/>
      <c r="U43" s="38"/>
      <c r="V43" s="38"/>
      <c r="W43" s="38"/>
      <c r="X43" s="38"/>
      <c r="Y43" s="38"/>
      <c r="Z43" s="38"/>
      <c r="AA43" s="38"/>
      <c r="AB43" s="38"/>
      <c r="AC43" s="38"/>
      <c r="AD43" s="38"/>
      <c r="AE43" s="38"/>
    </row>
    <row r="44" spans="2:31" s="31" customFormat="1" ht="43.2" x14ac:dyDescent="0.3">
      <c r="B44" s="9"/>
      <c r="C44" s="10"/>
      <c r="D44" s="22" t="s">
        <v>111</v>
      </c>
      <c r="E44" s="30" t="s">
        <v>112</v>
      </c>
      <c r="F44" s="15" t="s">
        <v>17</v>
      </c>
      <c r="G44" s="37"/>
      <c r="H44" s="37"/>
      <c r="I44" s="37"/>
      <c r="J44" s="37"/>
      <c r="K44" s="38"/>
      <c r="L44" s="38"/>
      <c r="M44" s="38"/>
      <c r="N44" s="38"/>
      <c r="O44" s="38"/>
      <c r="P44" s="38"/>
      <c r="Q44" s="38"/>
      <c r="R44" s="38"/>
      <c r="S44" s="38"/>
      <c r="T44" s="38"/>
      <c r="U44" s="38"/>
      <c r="V44" s="38"/>
      <c r="W44" s="38"/>
      <c r="X44" s="38"/>
      <c r="Y44" s="38"/>
      <c r="Z44" s="38"/>
      <c r="AA44" s="38"/>
      <c r="AB44" s="38"/>
      <c r="AC44" s="38"/>
      <c r="AD44" s="38"/>
      <c r="AE44" s="38"/>
    </row>
    <row r="45" spans="2:31" s="31" customFormat="1" x14ac:dyDescent="0.3">
      <c r="B45" s="9"/>
      <c r="C45" s="10" t="s">
        <v>128</v>
      </c>
      <c r="D45" s="22"/>
      <c r="E45" s="21"/>
      <c r="F45" s="15"/>
      <c r="G45" s="11"/>
      <c r="H45" s="11"/>
      <c r="I45" s="34"/>
      <c r="J45" s="34"/>
      <c r="K45" s="11"/>
      <c r="L45" s="11"/>
      <c r="M45" s="34"/>
      <c r="N45" s="34"/>
      <c r="O45" s="11"/>
      <c r="P45" s="11"/>
      <c r="Q45" s="34"/>
      <c r="R45" s="34"/>
      <c r="S45" s="11"/>
      <c r="T45" s="11"/>
      <c r="U45" s="34"/>
      <c r="V45" s="34"/>
      <c r="W45" s="11"/>
      <c r="X45" s="11"/>
      <c r="Y45" s="34"/>
      <c r="Z45" s="34"/>
      <c r="AA45" s="11"/>
      <c r="AB45" s="11"/>
      <c r="AC45" s="34"/>
      <c r="AD45" s="34"/>
      <c r="AE45" s="11"/>
    </row>
    <row r="46" spans="2:31" s="31" customFormat="1" ht="28.8" x14ac:dyDescent="0.3">
      <c r="B46" s="9"/>
      <c r="C46" s="10"/>
      <c r="D46" s="22" t="s">
        <v>181</v>
      </c>
      <c r="E46" s="21" t="s">
        <v>166</v>
      </c>
      <c r="F46" s="15" t="s">
        <v>188</v>
      </c>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row>
    <row r="47" spans="2:31" s="31" customFormat="1" x14ac:dyDescent="0.3">
      <c r="B47" s="9"/>
      <c r="C47" s="15"/>
      <c r="D47" s="15" t="s">
        <v>78</v>
      </c>
      <c r="E47" s="22" t="s">
        <v>167</v>
      </c>
      <c r="F47" s="15" t="s">
        <v>164</v>
      </c>
      <c r="G47" s="37"/>
      <c r="H47" s="37"/>
      <c r="I47" s="37"/>
      <c r="J47" s="17"/>
      <c r="K47" s="17"/>
      <c r="L47" s="17"/>
      <c r="M47" s="17"/>
      <c r="N47" s="17"/>
      <c r="O47" s="17"/>
      <c r="P47" s="17"/>
      <c r="Q47" s="17"/>
      <c r="R47" s="17"/>
      <c r="S47" s="17"/>
      <c r="T47" s="17"/>
      <c r="U47" s="17"/>
      <c r="V47" s="17"/>
      <c r="W47" s="17"/>
      <c r="X47" s="17"/>
      <c r="Y47" s="17"/>
      <c r="Z47" s="17"/>
      <c r="AA47" s="17"/>
      <c r="AB47" s="17"/>
      <c r="AC47" s="17"/>
      <c r="AD47" s="17"/>
      <c r="AE47" s="17"/>
    </row>
    <row r="48" spans="2:31" s="31" customFormat="1" ht="28.8" x14ac:dyDescent="0.3">
      <c r="B48" s="9"/>
      <c r="C48" s="10"/>
      <c r="D48" s="22" t="s">
        <v>169</v>
      </c>
      <c r="E48" s="21"/>
      <c r="F48" s="15" t="s">
        <v>189</v>
      </c>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row>
    <row r="49" spans="2:31" s="31" customFormat="1" x14ac:dyDescent="0.3">
      <c r="B49" s="9"/>
      <c r="C49" s="25" t="s">
        <v>183</v>
      </c>
      <c r="D49" s="23"/>
      <c r="E49" s="23"/>
      <c r="F49" s="23"/>
      <c r="G49" s="11"/>
      <c r="H49" s="11"/>
      <c r="I49" s="34"/>
      <c r="J49" s="34"/>
      <c r="K49" s="11"/>
      <c r="L49" s="11"/>
      <c r="M49" s="11"/>
      <c r="N49" s="34"/>
      <c r="O49" s="34"/>
      <c r="P49" s="11"/>
      <c r="Q49" s="11"/>
      <c r="R49" s="11"/>
      <c r="S49" s="34"/>
      <c r="T49" s="34"/>
      <c r="U49" s="11"/>
      <c r="V49" s="11"/>
      <c r="W49" s="11"/>
      <c r="X49" s="34"/>
      <c r="Y49" s="34"/>
      <c r="Z49" s="11"/>
      <c r="AA49" s="11"/>
      <c r="AB49" s="11"/>
      <c r="AC49" s="34"/>
      <c r="AD49" s="34"/>
      <c r="AE49" s="11"/>
    </row>
    <row r="50" spans="2:31" s="31" customFormat="1" ht="48.6" customHeight="1" x14ac:dyDescent="0.3">
      <c r="B50" s="9"/>
      <c r="C50" s="25"/>
      <c r="D50" s="23" t="s">
        <v>182</v>
      </c>
      <c r="E50" s="23" t="s">
        <v>185</v>
      </c>
      <c r="F50" s="23" t="s">
        <v>184</v>
      </c>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row>
    <row r="51" spans="2:31" s="31" customFormat="1" x14ac:dyDescent="0.3">
      <c r="B51" s="9"/>
      <c r="C51" s="10"/>
      <c r="D51" s="22"/>
      <c r="E51" s="21"/>
      <c r="F51" s="15"/>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row>
    <row r="52" spans="2:31" s="31" customFormat="1" x14ac:dyDescent="0.3">
      <c r="B52" s="9"/>
      <c r="C52" s="10" t="s">
        <v>101</v>
      </c>
      <c r="D52" s="22"/>
      <c r="E52" s="21"/>
      <c r="F52" s="15"/>
      <c r="G52" s="38"/>
      <c r="H52" s="38"/>
      <c r="I52" s="38"/>
      <c r="J52" s="38"/>
      <c r="K52" s="38"/>
      <c r="L52" s="38"/>
      <c r="M52" s="38"/>
      <c r="N52" s="38"/>
      <c r="O52" s="38"/>
      <c r="P52" s="38"/>
      <c r="Q52" s="38"/>
      <c r="R52" s="38"/>
      <c r="S52" s="11"/>
      <c r="T52" s="11"/>
      <c r="U52" s="11"/>
      <c r="V52" s="11"/>
      <c r="W52" s="11"/>
      <c r="X52" s="11"/>
      <c r="Y52" s="11"/>
      <c r="Z52" s="11"/>
      <c r="AA52" s="11"/>
      <c r="AB52" s="11"/>
      <c r="AC52" s="11"/>
      <c r="AD52" s="11"/>
      <c r="AE52" s="11"/>
    </row>
    <row r="53" spans="2:31" s="31" customFormat="1" x14ac:dyDescent="0.3">
      <c r="B53" s="9"/>
      <c r="C53" s="10"/>
      <c r="D53" s="22" t="s">
        <v>103</v>
      </c>
      <c r="E53" s="21" t="s">
        <v>104</v>
      </c>
      <c r="F53" s="15" t="s">
        <v>164</v>
      </c>
      <c r="G53" s="38"/>
      <c r="H53" s="38"/>
      <c r="I53" s="38"/>
      <c r="J53" s="38"/>
      <c r="K53" s="38"/>
      <c r="L53" s="38"/>
      <c r="M53" s="38"/>
      <c r="N53" s="38"/>
      <c r="O53" s="38"/>
      <c r="P53" s="38"/>
      <c r="Q53" s="38"/>
      <c r="R53" s="38"/>
      <c r="S53" s="37"/>
      <c r="T53" s="36"/>
      <c r="U53" s="36"/>
      <c r="V53" s="37"/>
      <c r="W53" s="36"/>
      <c r="X53" s="36"/>
      <c r="Y53" s="37"/>
      <c r="Z53" s="36"/>
      <c r="AA53" s="36"/>
      <c r="AB53" s="37"/>
      <c r="AC53" s="36"/>
      <c r="AD53" s="37"/>
      <c r="AE53" s="36"/>
    </row>
    <row r="54" spans="2:31" s="31" customFormat="1" x14ac:dyDescent="0.3">
      <c r="B54" s="9"/>
      <c r="C54" s="10"/>
      <c r="D54" s="22" t="s">
        <v>102</v>
      </c>
      <c r="E54" s="21" t="s">
        <v>168</v>
      </c>
      <c r="F54" s="15" t="s">
        <v>164</v>
      </c>
      <c r="G54" s="38"/>
      <c r="H54" s="38"/>
      <c r="I54" s="38"/>
      <c r="J54" s="38"/>
      <c r="K54" s="38"/>
      <c r="L54" s="38"/>
      <c r="M54" s="38"/>
      <c r="N54" s="38"/>
      <c r="O54" s="38"/>
      <c r="P54" s="38"/>
      <c r="Q54" s="38"/>
      <c r="R54" s="38"/>
      <c r="S54" s="38"/>
      <c r="T54" s="38"/>
      <c r="U54" s="38"/>
      <c r="V54" s="38"/>
      <c r="W54" s="38"/>
      <c r="X54" s="38"/>
      <c r="Y54" s="38"/>
      <c r="Z54" s="38"/>
      <c r="AA54" s="38"/>
      <c r="AB54" s="38"/>
      <c r="AC54" s="38"/>
      <c r="AD54" s="37"/>
      <c r="AE54" s="37"/>
    </row>
    <row r="55" spans="2:31" s="31" customFormat="1" x14ac:dyDescent="0.3">
      <c r="B55" s="9"/>
      <c r="C55" s="10"/>
      <c r="D55" s="22"/>
      <c r="E55" s="21"/>
      <c r="F55" s="15"/>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row>
    <row r="56" spans="2:31" s="31" customFormat="1" x14ac:dyDescent="0.3">
      <c r="B56" s="9" t="s">
        <v>12</v>
      </c>
      <c r="C56" s="10" t="s">
        <v>131</v>
      </c>
      <c r="D56" s="15"/>
      <c r="E56" s="21"/>
      <c r="F56" s="15"/>
      <c r="G56" s="11"/>
      <c r="H56" s="11"/>
      <c r="I56" s="11"/>
      <c r="J56" s="11"/>
      <c r="K56" s="38"/>
      <c r="L56" s="38"/>
      <c r="M56" s="38"/>
      <c r="N56" s="38"/>
      <c r="O56" s="38"/>
      <c r="P56" s="38"/>
      <c r="Q56" s="38"/>
      <c r="R56" s="38"/>
      <c r="S56" s="38"/>
      <c r="T56" s="38"/>
      <c r="U56" s="38"/>
      <c r="V56" s="38"/>
      <c r="W56" s="38"/>
      <c r="X56" s="38"/>
      <c r="Y56" s="38"/>
      <c r="Z56" s="38"/>
      <c r="AA56" s="38"/>
      <c r="AB56" s="38"/>
      <c r="AC56" s="38"/>
      <c r="AD56" s="38"/>
      <c r="AE56" s="38"/>
    </row>
    <row r="57" spans="2:31" s="31" customFormat="1" x14ac:dyDescent="0.3">
      <c r="B57" s="9"/>
      <c r="C57" s="15"/>
      <c r="D57" s="15" t="s">
        <v>105</v>
      </c>
      <c r="E57" s="21" t="s">
        <v>132</v>
      </c>
      <c r="F57" s="15" t="s">
        <v>164</v>
      </c>
      <c r="G57" s="37"/>
      <c r="H57" s="37"/>
      <c r="I57" s="38"/>
      <c r="J57" s="38"/>
      <c r="K57" s="38"/>
      <c r="L57" s="38"/>
      <c r="M57" s="38"/>
      <c r="N57" s="38"/>
      <c r="O57" s="38"/>
      <c r="P57" s="37"/>
      <c r="Q57" s="37"/>
      <c r="R57" s="38"/>
      <c r="S57" s="38"/>
      <c r="T57" s="38"/>
      <c r="U57" s="38"/>
      <c r="V57" s="38"/>
      <c r="W57" s="38"/>
      <c r="X57" s="37"/>
      <c r="Y57" s="37"/>
      <c r="Z57" s="38"/>
      <c r="AA57" s="38"/>
      <c r="AB57" s="38"/>
      <c r="AC57" s="38"/>
      <c r="AD57" s="37"/>
      <c r="AE57" s="37"/>
    </row>
    <row r="58" spans="2:31" s="31" customFormat="1" x14ac:dyDescent="0.3">
      <c r="B58" s="9"/>
      <c r="C58" s="15"/>
      <c r="D58" s="15" t="s">
        <v>106</v>
      </c>
      <c r="E58" s="21" t="s">
        <v>32</v>
      </c>
      <c r="F58" s="15" t="s">
        <v>17</v>
      </c>
      <c r="G58" s="38"/>
      <c r="H58" s="37"/>
      <c r="I58" s="37"/>
      <c r="J58" s="37"/>
      <c r="K58" s="38"/>
      <c r="L58" s="38"/>
      <c r="M58" s="38"/>
      <c r="N58" s="38"/>
      <c r="O58" s="38"/>
      <c r="P58" s="38"/>
      <c r="Q58" s="38"/>
      <c r="R58" s="38"/>
      <c r="S58" s="38"/>
      <c r="T58" s="38"/>
      <c r="U58" s="38"/>
      <c r="V58" s="38"/>
      <c r="W58" s="38"/>
      <c r="X58" s="38"/>
      <c r="Y58" s="38"/>
      <c r="Z58" s="38"/>
      <c r="AA58" s="38"/>
      <c r="AB58" s="38"/>
      <c r="AC58" s="38"/>
      <c r="AD58" s="38"/>
      <c r="AE58" s="38"/>
    </row>
    <row r="59" spans="2:31" s="31" customFormat="1" x14ac:dyDescent="0.3">
      <c r="B59" s="9"/>
      <c r="C59" s="15"/>
      <c r="D59" s="15"/>
      <c r="E59" s="21"/>
      <c r="F59" s="15"/>
      <c r="G59" s="39"/>
      <c r="H59" s="37"/>
      <c r="I59" s="37"/>
      <c r="J59" s="38"/>
      <c r="K59" s="38"/>
      <c r="L59" s="38"/>
      <c r="M59" s="38"/>
      <c r="N59" s="38"/>
      <c r="O59" s="38"/>
      <c r="P59" s="38"/>
      <c r="Q59" s="38"/>
      <c r="R59" s="38"/>
      <c r="S59" s="38"/>
      <c r="T59" s="38"/>
      <c r="U59" s="38"/>
      <c r="V59" s="38"/>
      <c r="W59" s="38"/>
      <c r="X59" s="38"/>
      <c r="Y59" s="38"/>
      <c r="Z59" s="38"/>
      <c r="AA59" s="38"/>
      <c r="AB59" s="38"/>
      <c r="AC59" s="38"/>
      <c r="AD59" s="38"/>
      <c r="AE59" s="38"/>
    </row>
    <row r="60" spans="2:31" s="31" customFormat="1" x14ac:dyDescent="0.3">
      <c r="B60" s="9"/>
      <c r="C60" s="24" t="s">
        <v>117</v>
      </c>
      <c r="D60" s="15"/>
      <c r="E60" s="21"/>
      <c r="F60" s="15"/>
      <c r="G60" s="26"/>
      <c r="H60" s="11"/>
      <c r="I60" s="11"/>
      <c r="J60" s="11"/>
      <c r="K60" s="11"/>
      <c r="L60" s="11"/>
      <c r="M60" s="38"/>
      <c r="N60" s="38"/>
      <c r="O60" s="38"/>
      <c r="P60" s="38"/>
      <c r="Q60" s="38"/>
      <c r="R60" s="38"/>
      <c r="S60" s="38"/>
      <c r="T60" s="38"/>
      <c r="U60" s="38"/>
      <c r="V60" s="38"/>
      <c r="W60" s="38"/>
      <c r="X60" s="38"/>
      <c r="Y60" s="38"/>
      <c r="Z60" s="38"/>
      <c r="AA60" s="38"/>
      <c r="AB60" s="38"/>
      <c r="AC60" s="38"/>
      <c r="AD60" s="38"/>
      <c r="AE60" s="38"/>
    </row>
    <row r="61" spans="2:31" s="31" customFormat="1" x14ac:dyDescent="0.3">
      <c r="B61" s="9"/>
      <c r="C61" s="15"/>
      <c r="D61" s="15" t="s">
        <v>40</v>
      </c>
      <c r="E61" s="21" t="s">
        <v>41</v>
      </c>
      <c r="F61" s="15" t="s">
        <v>59</v>
      </c>
      <c r="G61" s="40"/>
      <c r="H61" s="38"/>
      <c r="I61" s="38"/>
      <c r="J61" s="38"/>
      <c r="K61" s="38"/>
      <c r="L61" s="38"/>
      <c r="M61" s="38"/>
      <c r="N61" s="38"/>
      <c r="O61" s="38"/>
      <c r="P61" s="38"/>
      <c r="Q61" s="38"/>
      <c r="R61" s="38"/>
      <c r="S61" s="38"/>
      <c r="T61" s="38"/>
      <c r="U61" s="38"/>
      <c r="V61" s="38"/>
      <c r="W61" s="38"/>
      <c r="X61" s="38"/>
      <c r="Y61" s="38"/>
      <c r="Z61" s="38"/>
      <c r="AA61" s="38"/>
      <c r="AB61" s="38"/>
      <c r="AC61" s="38"/>
      <c r="AD61" s="38"/>
      <c r="AE61" s="38"/>
    </row>
    <row r="62" spans="2:31" s="31" customFormat="1" x14ac:dyDescent="0.3">
      <c r="B62" s="9"/>
      <c r="C62" s="15"/>
      <c r="D62" s="15" t="s">
        <v>83</v>
      </c>
      <c r="E62" s="21" t="s">
        <v>44</v>
      </c>
      <c r="F62" s="15" t="s">
        <v>164</v>
      </c>
      <c r="G62" s="39"/>
      <c r="H62" s="39"/>
      <c r="I62" s="39"/>
      <c r="J62" s="40"/>
      <c r="K62" s="40"/>
      <c r="L62" s="40"/>
      <c r="M62" s="38"/>
      <c r="N62" s="38"/>
      <c r="O62" s="38"/>
      <c r="P62" s="38"/>
      <c r="Q62" s="38"/>
      <c r="R62" s="38"/>
      <c r="S62" s="38"/>
      <c r="T62" s="38"/>
      <c r="U62" s="38"/>
      <c r="V62" s="38"/>
      <c r="W62" s="38"/>
      <c r="X62" s="38"/>
      <c r="Y62" s="38"/>
      <c r="Z62" s="38"/>
      <c r="AA62" s="38"/>
      <c r="AB62" s="38"/>
      <c r="AC62" s="38"/>
      <c r="AD62" s="38"/>
      <c r="AE62" s="38"/>
    </row>
    <row r="63" spans="2:31" s="31" customFormat="1" x14ac:dyDescent="0.3">
      <c r="B63" s="9"/>
      <c r="C63" s="15"/>
      <c r="D63" s="15" t="s">
        <v>43</v>
      </c>
      <c r="E63" s="21" t="s">
        <v>45</v>
      </c>
      <c r="F63" s="15" t="s">
        <v>164</v>
      </c>
      <c r="G63" s="39"/>
      <c r="H63" s="39"/>
      <c r="I63" s="39"/>
      <c r="J63" s="39"/>
      <c r="K63" s="40"/>
      <c r="L63" s="40"/>
      <c r="M63" s="40"/>
      <c r="N63" s="38"/>
      <c r="O63" s="38"/>
      <c r="P63" s="38"/>
      <c r="Q63" s="38"/>
      <c r="R63" s="38"/>
      <c r="S63" s="38"/>
      <c r="T63" s="38"/>
      <c r="U63" s="38"/>
      <c r="V63" s="38"/>
      <c r="W63" s="38"/>
      <c r="X63" s="38"/>
      <c r="Y63" s="38"/>
      <c r="Z63" s="38"/>
      <c r="AA63" s="38"/>
      <c r="AB63" s="38"/>
      <c r="AC63" s="38"/>
      <c r="AD63" s="38"/>
      <c r="AE63" s="38"/>
    </row>
    <row r="64" spans="2:31" s="31" customFormat="1" x14ac:dyDescent="0.3">
      <c r="B64" s="9"/>
      <c r="C64" s="15"/>
      <c r="D64" s="15" t="s">
        <v>179</v>
      </c>
      <c r="E64" s="21" t="s">
        <v>180</v>
      </c>
      <c r="F64" s="15" t="s">
        <v>164</v>
      </c>
      <c r="G64" s="39"/>
      <c r="H64" s="39"/>
      <c r="I64" s="39"/>
      <c r="J64" s="39"/>
      <c r="K64" s="40"/>
      <c r="L64" s="40"/>
      <c r="M64" s="40"/>
      <c r="N64" s="38"/>
      <c r="O64" s="38"/>
      <c r="P64" s="38"/>
      <c r="Q64" s="38"/>
      <c r="R64" s="38"/>
      <c r="S64" s="38"/>
      <c r="T64" s="38"/>
      <c r="U64" s="38"/>
      <c r="V64" s="38"/>
      <c r="W64" s="38"/>
      <c r="X64" s="38"/>
      <c r="Y64" s="38"/>
      <c r="Z64" s="38"/>
      <c r="AA64" s="38"/>
      <c r="AB64" s="38"/>
      <c r="AC64" s="38"/>
      <c r="AD64" s="38"/>
      <c r="AE64" s="38"/>
    </row>
    <row r="65" spans="2:31" s="31" customFormat="1" x14ac:dyDescent="0.3">
      <c r="B65" s="9"/>
      <c r="C65" s="15"/>
      <c r="D65" s="15"/>
      <c r="E65" s="21"/>
      <c r="F65" s="15"/>
      <c r="G65" s="39"/>
      <c r="H65" s="39"/>
      <c r="I65" s="39"/>
      <c r="J65" s="41"/>
      <c r="K65" s="41"/>
      <c r="L65" s="41"/>
      <c r="M65" s="38"/>
      <c r="N65" s="38"/>
      <c r="O65" s="38"/>
      <c r="P65" s="38"/>
      <c r="Q65" s="38"/>
      <c r="R65" s="38"/>
      <c r="S65" s="38"/>
      <c r="T65" s="38"/>
      <c r="U65" s="38"/>
      <c r="V65" s="38"/>
      <c r="W65" s="38"/>
      <c r="X65" s="38"/>
      <c r="Y65" s="38"/>
      <c r="Z65" s="38"/>
      <c r="AA65" s="38"/>
      <c r="AB65" s="38"/>
      <c r="AC65" s="38"/>
      <c r="AD65" s="38"/>
      <c r="AE65" s="38"/>
    </row>
    <row r="66" spans="2:31" s="31" customFormat="1" x14ac:dyDescent="0.3">
      <c r="B66" s="9"/>
      <c r="C66" s="10" t="s">
        <v>107</v>
      </c>
      <c r="D66" s="15"/>
      <c r="E66" s="21"/>
      <c r="F66" s="15"/>
      <c r="G66" s="26"/>
      <c r="H66" s="26"/>
      <c r="I66" s="11"/>
      <c r="J66" s="11"/>
      <c r="K66" s="38"/>
      <c r="L66" s="38"/>
      <c r="M66" s="38"/>
      <c r="N66" s="38"/>
      <c r="O66" s="38"/>
      <c r="P66" s="38"/>
      <c r="Q66" s="38"/>
      <c r="R66" s="38"/>
      <c r="S66" s="38"/>
      <c r="T66" s="38"/>
      <c r="U66" s="38"/>
      <c r="V66" s="38"/>
      <c r="W66" s="38"/>
      <c r="X66" s="38"/>
      <c r="Y66" s="38"/>
      <c r="Z66" s="38"/>
      <c r="AA66" s="38"/>
      <c r="AB66" s="38"/>
      <c r="AC66" s="38"/>
      <c r="AD66" s="38"/>
      <c r="AE66" s="38"/>
    </row>
    <row r="67" spans="2:31" s="31" customFormat="1" x14ac:dyDescent="0.3">
      <c r="B67" s="9"/>
      <c r="C67" s="15"/>
      <c r="D67" s="15" t="s">
        <v>51</v>
      </c>
      <c r="E67" s="21" t="s">
        <v>52</v>
      </c>
      <c r="F67" s="15" t="s">
        <v>135</v>
      </c>
      <c r="G67" s="37"/>
      <c r="H67" s="37"/>
      <c r="I67" s="37"/>
      <c r="J67" s="37"/>
      <c r="K67" s="38"/>
      <c r="L67" s="38"/>
      <c r="M67" s="38"/>
      <c r="N67" s="38"/>
      <c r="O67" s="38"/>
      <c r="P67" s="38"/>
      <c r="Q67" s="38"/>
      <c r="R67" s="38"/>
      <c r="S67" s="38"/>
      <c r="T67" s="38"/>
      <c r="U67" s="38"/>
      <c r="V67" s="38"/>
      <c r="W67" s="38"/>
      <c r="X67" s="38"/>
      <c r="Y67" s="38"/>
      <c r="Z67" s="38"/>
      <c r="AA67" s="38"/>
      <c r="AB67" s="38"/>
      <c r="AC67" s="38"/>
      <c r="AD67" s="38"/>
      <c r="AE67" s="38"/>
    </row>
    <row r="68" spans="2:31" s="31" customFormat="1" x14ac:dyDescent="0.3">
      <c r="B68" s="9"/>
      <c r="C68" s="15"/>
      <c r="D68" s="15" t="s">
        <v>133</v>
      </c>
      <c r="E68" s="21" t="s">
        <v>38</v>
      </c>
      <c r="F68" s="15" t="s">
        <v>135</v>
      </c>
      <c r="G68" s="38"/>
      <c r="H68" s="37"/>
      <c r="I68" s="37"/>
      <c r="J68" s="37"/>
      <c r="K68" s="38"/>
      <c r="L68" s="38"/>
      <c r="M68" s="38"/>
      <c r="N68" s="38"/>
      <c r="O68" s="38"/>
      <c r="P68" s="38"/>
      <c r="Q68" s="38"/>
      <c r="R68" s="38"/>
      <c r="S68" s="38"/>
      <c r="T68" s="38"/>
      <c r="U68" s="38"/>
      <c r="V68" s="38"/>
      <c r="W68" s="38"/>
      <c r="X68" s="38"/>
      <c r="Y68" s="38"/>
      <c r="Z68" s="38"/>
      <c r="AA68" s="38"/>
      <c r="AB68" s="38"/>
      <c r="AC68" s="38"/>
      <c r="AD68" s="38"/>
      <c r="AE68" s="38"/>
    </row>
    <row r="69" spans="2:31" s="31" customFormat="1" x14ac:dyDescent="0.3">
      <c r="B69" s="9"/>
      <c r="C69" s="15"/>
      <c r="D69" s="15" t="s">
        <v>134</v>
      </c>
      <c r="E69" s="21" t="s">
        <v>84</v>
      </c>
      <c r="F69" s="15" t="s">
        <v>135</v>
      </c>
      <c r="G69" s="38"/>
      <c r="H69" s="38"/>
      <c r="I69" s="37"/>
      <c r="J69" s="37"/>
      <c r="K69" s="38"/>
      <c r="L69" s="38"/>
      <c r="M69" s="38"/>
      <c r="N69" s="38"/>
      <c r="O69" s="38"/>
      <c r="P69" s="38"/>
      <c r="Q69" s="38"/>
      <c r="R69" s="38"/>
      <c r="S69" s="38"/>
      <c r="T69" s="38"/>
      <c r="U69" s="38"/>
      <c r="V69" s="38"/>
      <c r="W69" s="38"/>
      <c r="X69" s="38"/>
      <c r="Y69" s="38"/>
      <c r="Z69" s="38"/>
      <c r="AA69" s="38"/>
      <c r="AB69" s="38"/>
      <c r="AC69" s="38"/>
      <c r="AD69" s="38"/>
      <c r="AE69" s="38"/>
    </row>
    <row r="70" spans="2:31" s="31" customFormat="1" x14ac:dyDescent="0.3">
      <c r="B70" s="9"/>
      <c r="C70" s="15"/>
      <c r="D70" s="15" t="s">
        <v>34</v>
      </c>
      <c r="E70" s="21" t="s">
        <v>39</v>
      </c>
      <c r="F70" s="15" t="s">
        <v>135</v>
      </c>
      <c r="G70" s="38"/>
      <c r="H70" s="38"/>
      <c r="I70" s="38"/>
      <c r="J70" s="37"/>
      <c r="K70" s="37"/>
      <c r="L70" s="37"/>
      <c r="M70" s="38"/>
      <c r="N70" s="38"/>
      <c r="O70" s="38"/>
      <c r="P70" s="38"/>
      <c r="Q70" s="38"/>
      <c r="R70" s="38"/>
      <c r="S70" s="38"/>
      <c r="T70" s="38"/>
      <c r="U70" s="38"/>
      <c r="V70" s="38"/>
      <c r="W70" s="38"/>
      <c r="X70" s="38"/>
      <c r="Y70" s="38"/>
      <c r="Z70" s="38"/>
      <c r="AA70" s="38"/>
      <c r="AB70" s="38"/>
      <c r="AC70" s="38"/>
      <c r="AD70" s="38"/>
      <c r="AE70" s="38"/>
    </row>
    <row r="71" spans="2:31" s="31" customFormat="1" x14ac:dyDescent="0.3">
      <c r="B71" s="9"/>
      <c r="C71" s="15"/>
      <c r="D71" s="15" t="s">
        <v>118</v>
      </c>
      <c r="E71" s="21" t="s">
        <v>119</v>
      </c>
      <c r="F71" s="15" t="s">
        <v>170</v>
      </c>
      <c r="G71" s="38"/>
      <c r="H71" s="38"/>
      <c r="I71" s="38"/>
      <c r="J71" s="38"/>
      <c r="K71" s="37"/>
      <c r="L71" s="37"/>
      <c r="M71" s="37"/>
      <c r="N71" s="37"/>
      <c r="O71" s="37"/>
      <c r="P71" s="37"/>
      <c r="Q71" s="37"/>
      <c r="R71" s="37"/>
      <c r="S71" s="37"/>
      <c r="T71" s="37"/>
      <c r="U71" s="37"/>
      <c r="V71" s="37"/>
      <c r="W71" s="37"/>
      <c r="X71" s="37"/>
      <c r="Y71" s="37"/>
      <c r="Z71" s="37"/>
      <c r="AA71" s="37"/>
      <c r="AB71" s="37"/>
      <c r="AC71" s="37"/>
      <c r="AD71" s="37"/>
      <c r="AE71" s="37"/>
    </row>
    <row r="72" spans="2:31" s="31" customFormat="1" x14ac:dyDescent="0.3">
      <c r="B72" s="9"/>
      <c r="C72" s="10" t="s">
        <v>115</v>
      </c>
      <c r="D72" s="15"/>
      <c r="E72" s="21"/>
      <c r="F72" s="15"/>
      <c r="G72" s="11"/>
      <c r="H72" s="11"/>
      <c r="I72" s="11"/>
      <c r="J72" s="11"/>
      <c r="K72" s="11"/>
      <c r="L72" s="36"/>
      <c r="M72" s="36"/>
      <c r="N72" s="36"/>
      <c r="O72" s="36"/>
      <c r="P72" s="36"/>
      <c r="Q72" s="36"/>
      <c r="R72" s="36"/>
      <c r="S72" s="36"/>
      <c r="T72" s="36"/>
      <c r="U72" s="36"/>
      <c r="V72" s="36"/>
      <c r="W72" s="36"/>
      <c r="X72" s="36"/>
      <c r="Y72" s="36"/>
      <c r="Z72" s="36"/>
      <c r="AA72" s="36"/>
      <c r="AB72" s="36"/>
      <c r="AC72" s="36"/>
      <c r="AD72" s="36"/>
      <c r="AE72" s="36"/>
    </row>
    <row r="73" spans="2:31" s="31" customFormat="1" ht="28.8" x14ac:dyDescent="0.3">
      <c r="B73" s="9"/>
      <c r="C73" s="15"/>
      <c r="D73" s="15" t="s">
        <v>120</v>
      </c>
      <c r="E73" s="21" t="s">
        <v>55</v>
      </c>
      <c r="F73" s="15" t="s">
        <v>164</v>
      </c>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row>
    <row r="74" spans="2:31" s="31" customFormat="1" ht="28.8" x14ac:dyDescent="0.3">
      <c r="B74" s="9"/>
      <c r="C74" s="15"/>
      <c r="D74" s="15" t="s">
        <v>136</v>
      </c>
      <c r="E74" s="23" t="s">
        <v>137</v>
      </c>
      <c r="F74" s="15" t="s">
        <v>17</v>
      </c>
      <c r="G74" s="17"/>
      <c r="H74" s="37"/>
      <c r="I74" s="37"/>
      <c r="J74" s="37"/>
      <c r="K74" s="37"/>
      <c r="L74" s="37"/>
      <c r="M74" s="37"/>
      <c r="N74" s="37"/>
      <c r="O74" s="37"/>
      <c r="P74" s="37"/>
      <c r="Q74" s="37"/>
      <c r="R74" s="37"/>
      <c r="S74" s="37"/>
      <c r="T74" s="37"/>
      <c r="U74" s="37"/>
      <c r="V74" s="37"/>
      <c r="W74" s="37"/>
      <c r="X74" s="37"/>
      <c r="Y74" s="37"/>
      <c r="Z74" s="37"/>
      <c r="AA74" s="37"/>
      <c r="AB74" s="37"/>
      <c r="AC74" s="37"/>
      <c r="AD74" s="37"/>
      <c r="AE74" s="37"/>
    </row>
    <row r="75" spans="2:31" s="31" customFormat="1" x14ac:dyDescent="0.3">
      <c r="B75" s="9"/>
      <c r="C75" s="15"/>
      <c r="D75" s="15"/>
      <c r="E75" s="21"/>
      <c r="F75" s="15"/>
      <c r="G75" s="17"/>
      <c r="H75" s="37"/>
      <c r="I75" s="37"/>
      <c r="J75" s="37"/>
      <c r="K75" s="37"/>
      <c r="L75" s="37"/>
      <c r="M75" s="37"/>
      <c r="N75" s="37"/>
      <c r="O75" s="37"/>
      <c r="P75" s="37"/>
      <c r="Q75" s="37"/>
      <c r="R75" s="37"/>
      <c r="S75" s="37"/>
      <c r="T75" s="37"/>
      <c r="U75" s="37"/>
      <c r="V75" s="37"/>
      <c r="W75" s="37"/>
      <c r="X75" s="37"/>
      <c r="Y75" s="37"/>
      <c r="Z75" s="37"/>
      <c r="AA75" s="37"/>
      <c r="AB75" s="37"/>
      <c r="AC75" s="37"/>
      <c r="AD75" s="37"/>
      <c r="AE75" s="37"/>
    </row>
    <row r="76" spans="2:31" s="31" customFormat="1" x14ac:dyDescent="0.3">
      <c r="B76" s="9" t="s">
        <v>121</v>
      </c>
      <c r="C76" s="24" t="s">
        <v>113</v>
      </c>
      <c r="D76" s="15"/>
      <c r="E76" s="15"/>
      <c r="F76" s="15"/>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row>
    <row r="77" spans="2:31" s="31" customFormat="1" ht="28.8" x14ac:dyDescent="0.3">
      <c r="B77" s="9"/>
      <c r="C77" s="15"/>
      <c r="D77" s="23" t="s">
        <v>123</v>
      </c>
      <c r="E77" s="22" t="s">
        <v>114</v>
      </c>
      <c r="F77" s="15" t="s">
        <v>138</v>
      </c>
      <c r="G77" s="17"/>
      <c r="H77" s="17"/>
      <c r="I77" s="37"/>
      <c r="J77" s="37"/>
      <c r="K77" s="37"/>
      <c r="L77" s="37"/>
      <c r="M77" s="37"/>
      <c r="N77" s="37"/>
      <c r="O77" s="37"/>
      <c r="P77" s="37"/>
      <c r="Q77" s="37"/>
      <c r="R77" s="37"/>
      <c r="S77" s="37"/>
      <c r="T77" s="37"/>
      <c r="U77" s="37"/>
      <c r="V77" s="37"/>
      <c r="W77" s="37"/>
      <c r="X77" s="37"/>
      <c r="Y77" s="37"/>
      <c r="Z77" s="37"/>
      <c r="AA77" s="37"/>
      <c r="AB77" s="37"/>
      <c r="AC77" s="37"/>
      <c r="AD77" s="37"/>
      <c r="AE77" s="37"/>
    </row>
    <row r="78" spans="2:31" s="31" customFormat="1" x14ac:dyDescent="0.3">
      <c r="B78" s="9"/>
      <c r="C78" s="15"/>
      <c r="D78" s="15" t="s">
        <v>124</v>
      </c>
      <c r="E78" s="22" t="s">
        <v>139</v>
      </c>
      <c r="F78" s="15" t="s">
        <v>171</v>
      </c>
      <c r="G78" s="17"/>
      <c r="H78" s="17"/>
      <c r="I78" s="17"/>
      <c r="J78" s="17"/>
      <c r="K78" s="37"/>
      <c r="L78" s="37"/>
      <c r="M78" s="37"/>
      <c r="N78" s="37"/>
      <c r="O78" s="37"/>
      <c r="P78" s="37"/>
      <c r="Q78" s="37"/>
      <c r="R78" s="37"/>
      <c r="S78" s="37"/>
      <c r="T78" s="37"/>
      <c r="U78" s="37"/>
      <c r="V78" s="37"/>
      <c r="W78" s="37"/>
      <c r="X78" s="37"/>
      <c r="Y78" s="37"/>
      <c r="Z78" s="37"/>
      <c r="AA78" s="37"/>
      <c r="AB78" s="37"/>
      <c r="AC78" s="37"/>
      <c r="AD78" s="37"/>
      <c r="AE78" s="37"/>
    </row>
    <row r="79" spans="2:31" s="31" customFormat="1" x14ac:dyDescent="0.3">
      <c r="B79" s="9"/>
      <c r="C79" s="15"/>
      <c r="D79" s="15" t="s">
        <v>125</v>
      </c>
      <c r="E79" s="22" t="s">
        <v>122</v>
      </c>
      <c r="F79" s="15" t="s">
        <v>17</v>
      </c>
      <c r="G79" s="17"/>
      <c r="H79" s="17"/>
      <c r="I79" s="17"/>
      <c r="J79" s="17"/>
      <c r="K79" s="17"/>
      <c r="L79" s="17"/>
      <c r="M79" s="17"/>
      <c r="N79" s="17"/>
      <c r="O79" s="17"/>
      <c r="P79" s="17"/>
      <c r="Q79" s="17"/>
      <c r="R79" s="17"/>
      <c r="S79" s="17"/>
      <c r="T79" s="17"/>
      <c r="U79" s="17"/>
      <c r="V79" s="17"/>
      <c r="W79" s="17"/>
      <c r="X79" s="17"/>
      <c r="Y79" s="17"/>
      <c r="Z79" s="17"/>
      <c r="AA79" s="17"/>
      <c r="AB79" s="17"/>
      <c r="AC79" s="17"/>
      <c r="AD79" s="17"/>
      <c r="AE79" s="17"/>
    </row>
    <row r="80" spans="2:31" s="31" customFormat="1" x14ac:dyDescent="0.3">
      <c r="B80" s="9"/>
      <c r="C80" s="15"/>
      <c r="D80" s="15" t="s">
        <v>140</v>
      </c>
      <c r="E80" s="22" t="s">
        <v>141</v>
      </c>
      <c r="F80" s="15" t="s">
        <v>17</v>
      </c>
      <c r="G80" s="17"/>
      <c r="H80" s="17"/>
      <c r="I80" s="37"/>
      <c r="J80" s="37"/>
      <c r="K80" s="37"/>
      <c r="L80" s="37"/>
      <c r="M80" s="37"/>
      <c r="N80" s="37"/>
      <c r="O80" s="37"/>
      <c r="P80" s="37"/>
      <c r="Q80" s="37"/>
      <c r="R80" s="37"/>
      <c r="S80" s="37"/>
      <c r="T80" s="37"/>
      <c r="U80" s="37"/>
      <c r="V80" s="37"/>
      <c r="W80" s="37"/>
      <c r="X80" s="37"/>
      <c r="Y80" s="37"/>
      <c r="Z80" s="37"/>
      <c r="AA80" s="37"/>
      <c r="AB80" s="37"/>
      <c r="AC80" s="37"/>
      <c r="AD80" s="37"/>
      <c r="AE80" s="37"/>
    </row>
    <row r="81" spans="2:31" s="31" customFormat="1" x14ac:dyDescent="0.3">
      <c r="B81" s="9"/>
      <c r="C81" s="15"/>
      <c r="D81" s="15" t="s">
        <v>146</v>
      </c>
      <c r="E81" s="22" t="s">
        <v>172</v>
      </c>
      <c r="F81" s="15" t="s">
        <v>147</v>
      </c>
      <c r="G81" s="17"/>
      <c r="H81" s="17"/>
      <c r="I81" s="17"/>
      <c r="J81" s="37"/>
      <c r="K81" s="37"/>
      <c r="L81" s="37"/>
      <c r="M81" s="37"/>
      <c r="N81" s="37"/>
      <c r="O81" s="37"/>
      <c r="P81" s="37"/>
      <c r="Q81" s="37"/>
      <c r="R81" s="37"/>
      <c r="S81" s="37"/>
      <c r="T81" s="37"/>
      <c r="U81" s="37"/>
      <c r="V81" s="37"/>
      <c r="W81" s="37"/>
      <c r="X81" s="37"/>
      <c r="Y81" s="37"/>
      <c r="Z81" s="37"/>
      <c r="AA81" s="37"/>
      <c r="AB81" s="37"/>
      <c r="AC81" s="37"/>
      <c r="AD81" s="37"/>
      <c r="AE81" s="37"/>
    </row>
    <row r="82" spans="2:31" s="31" customFormat="1" x14ac:dyDescent="0.3">
      <c r="B82" s="9"/>
      <c r="C82" s="15"/>
      <c r="D82" s="15"/>
      <c r="E82" s="22"/>
      <c r="F82" s="15"/>
      <c r="G82" s="17"/>
      <c r="H82" s="17"/>
      <c r="I82" s="37"/>
      <c r="J82" s="37"/>
      <c r="K82" s="37"/>
      <c r="L82" s="37"/>
      <c r="M82" s="37"/>
      <c r="N82" s="37"/>
      <c r="O82" s="37"/>
      <c r="P82" s="37"/>
      <c r="Q82" s="37"/>
      <c r="R82" s="37"/>
      <c r="S82" s="37"/>
      <c r="T82" s="37"/>
      <c r="U82" s="37"/>
      <c r="V82" s="37"/>
      <c r="W82" s="37"/>
      <c r="X82" s="37"/>
      <c r="Y82" s="37"/>
      <c r="Z82" s="37"/>
      <c r="AA82" s="37"/>
      <c r="AB82" s="37"/>
      <c r="AC82" s="37"/>
      <c r="AD82" s="37"/>
      <c r="AE82" s="37"/>
    </row>
    <row r="83" spans="2:31" s="31" customFormat="1" ht="13.8" customHeight="1" x14ac:dyDescent="0.3">
      <c r="B83" s="9"/>
      <c r="C83" s="10" t="s">
        <v>143</v>
      </c>
      <c r="D83" s="15"/>
      <c r="E83" s="22"/>
      <c r="F83" s="15"/>
      <c r="G83" s="17"/>
      <c r="H83" s="34"/>
      <c r="I83" s="34"/>
      <c r="J83" s="34"/>
      <c r="K83" s="34"/>
      <c r="L83" s="34"/>
      <c r="M83" s="34"/>
      <c r="N83" s="34"/>
      <c r="O83" s="34"/>
      <c r="P83" s="34"/>
      <c r="Q83" s="34"/>
      <c r="R83" s="34"/>
      <c r="S83" s="34"/>
      <c r="T83" s="34"/>
      <c r="U83" s="34"/>
      <c r="V83" s="34"/>
      <c r="W83" s="34"/>
      <c r="X83" s="34"/>
      <c r="Y83" s="34"/>
      <c r="Z83" s="34"/>
      <c r="AA83" s="34"/>
      <c r="AB83" s="34"/>
      <c r="AC83" s="34"/>
      <c r="AD83" s="34"/>
      <c r="AE83" s="34"/>
    </row>
    <row r="84" spans="2:31" s="31" customFormat="1" ht="36.6" customHeight="1" x14ac:dyDescent="0.3">
      <c r="B84" s="9"/>
      <c r="C84" s="25"/>
      <c r="D84" s="23" t="s">
        <v>152</v>
      </c>
      <c r="E84" s="23" t="s">
        <v>153</v>
      </c>
      <c r="F84" s="23" t="s">
        <v>190</v>
      </c>
      <c r="G84" s="37"/>
      <c r="H84" s="17"/>
      <c r="I84" s="17"/>
      <c r="J84" s="17"/>
      <c r="K84" s="17"/>
      <c r="L84" s="17"/>
      <c r="M84" s="37"/>
      <c r="N84" s="17"/>
      <c r="O84" s="17"/>
      <c r="P84" s="17"/>
      <c r="Q84" s="17"/>
      <c r="R84" s="17"/>
      <c r="S84" s="37"/>
      <c r="T84" s="17"/>
      <c r="U84" s="17"/>
      <c r="V84" s="17"/>
      <c r="W84" s="17"/>
      <c r="X84" s="17"/>
      <c r="Y84" s="37"/>
      <c r="Z84" s="17"/>
      <c r="AA84" s="17"/>
      <c r="AB84" s="17"/>
      <c r="AC84" s="17"/>
      <c r="AD84" s="37"/>
      <c r="AE84" s="17"/>
    </row>
    <row r="85" spans="2:31" s="31" customFormat="1" ht="42.6" customHeight="1" x14ac:dyDescent="0.3">
      <c r="B85" s="9"/>
      <c r="C85" s="10"/>
      <c r="D85" s="23" t="s">
        <v>144</v>
      </c>
      <c r="E85" s="22" t="s">
        <v>145</v>
      </c>
      <c r="F85" s="23" t="s">
        <v>191</v>
      </c>
      <c r="G85" s="37"/>
      <c r="H85" s="37"/>
      <c r="I85" s="37"/>
      <c r="J85" s="37"/>
      <c r="K85" s="37"/>
      <c r="L85" s="37"/>
      <c r="M85" s="37"/>
      <c r="N85" s="37"/>
      <c r="O85" s="37"/>
      <c r="P85" s="37"/>
      <c r="Q85" s="37"/>
      <c r="R85" s="37"/>
      <c r="S85" s="37"/>
      <c r="T85" s="37"/>
      <c r="U85" s="37"/>
      <c r="V85" s="37"/>
      <c r="W85" s="37"/>
      <c r="X85" s="37"/>
      <c r="Y85" s="37"/>
      <c r="Z85" s="37"/>
      <c r="AA85" s="37"/>
      <c r="AB85" s="37"/>
      <c r="AC85" s="37"/>
      <c r="AD85" s="37"/>
      <c r="AE85" s="37"/>
    </row>
    <row r="86" spans="2:31" s="31" customFormat="1" ht="28.8" x14ac:dyDescent="0.3">
      <c r="B86" s="9"/>
      <c r="C86" s="15"/>
      <c r="D86" s="15" t="s">
        <v>173</v>
      </c>
      <c r="E86" s="22" t="s">
        <v>142</v>
      </c>
      <c r="F86" s="15" t="s">
        <v>17</v>
      </c>
      <c r="G86" s="17"/>
      <c r="H86" s="37"/>
      <c r="I86" s="37"/>
      <c r="J86" s="37"/>
      <c r="K86" s="37"/>
      <c r="L86" s="37"/>
      <c r="M86" s="37"/>
      <c r="N86" s="37"/>
      <c r="O86" s="37"/>
      <c r="P86" s="37"/>
      <c r="Q86" s="37"/>
      <c r="R86" s="37"/>
      <c r="S86" s="37"/>
      <c r="T86" s="37"/>
      <c r="U86" s="37"/>
      <c r="V86" s="37"/>
      <c r="W86" s="37"/>
      <c r="X86" s="37"/>
      <c r="Y86" s="37"/>
      <c r="Z86" s="37"/>
      <c r="AA86" s="37"/>
      <c r="AB86" s="37"/>
      <c r="AC86" s="37"/>
      <c r="AD86" s="37"/>
      <c r="AE86" s="37"/>
    </row>
    <row r="87" spans="2:31" s="31" customFormat="1" ht="28.8" x14ac:dyDescent="0.3">
      <c r="B87" s="9"/>
      <c r="C87" s="15"/>
      <c r="D87" s="15" t="s">
        <v>148</v>
      </c>
      <c r="E87" s="22" t="s">
        <v>142</v>
      </c>
      <c r="F87" s="23" t="s">
        <v>186</v>
      </c>
      <c r="G87" s="17"/>
      <c r="H87" s="17"/>
      <c r="I87" s="37"/>
      <c r="J87" s="37"/>
      <c r="K87" s="37"/>
      <c r="L87" s="37"/>
      <c r="M87" s="37"/>
      <c r="N87" s="37"/>
      <c r="O87" s="37"/>
      <c r="P87" s="37"/>
      <c r="Q87" s="37"/>
      <c r="R87" s="37"/>
      <c r="S87" s="37"/>
      <c r="T87" s="37"/>
      <c r="U87" s="37"/>
      <c r="V87" s="37"/>
      <c r="W87" s="37"/>
      <c r="X87" s="37"/>
      <c r="Y87" s="37"/>
      <c r="Z87" s="37"/>
      <c r="AA87" s="37"/>
      <c r="AB87" s="37"/>
      <c r="AC87" s="37"/>
      <c r="AD87" s="37"/>
      <c r="AE87" s="37"/>
    </row>
    <row r="88" spans="2:31" s="31" customFormat="1" ht="28.8" x14ac:dyDescent="0.3">
      <c r="B88" s="9"/>
      <c r="C88" s="15"/>
      <c r="D88" s="15" t="s">
        <v>175</v>
      </c>
      <c r="E88" s="22" t="s">
        <v>55</v>
      </c>
      <c r="F88" s="15" t="s">
        <v>187</v>
      </c>
      <c r="G88" s="17"/>
      <c r="H88" s="17"/>
      <c r="I88" s="37"/>
      <c r="J88" s="37"/>
      <c r="K88" s="37"/>
      <c r="L88" s="37"/>
      <c r="M88" s="37"/>
      <c r="N88" s="37"/>
      <c r="O88" s="37"/>
      <c r="P88" s="37"/>
      <c r="Q88" s="37"/>
      <c r="R88" s="37"/>
      <c r="S88" s="37"/>
      <c r="T88" s="37"/>
      <c r="U88" s="37"/>
      <c r="V88" s="37"/>
      <c r="W88" s="37"/>
      <c r="X88" s="37"/>
      <c r="Y88" s="37"/>
      <c r="Z88" s="37"/>
      <c r="AA88" s="37"/>
      <c r="AB88" s="37"/>
      <c r="AC88" s="37"/>
      <c r="AD88" s="37"/>
      <c r="AE88" s="37"/>
    </row>
    <row r="89" spans="2:31" s="31" customFormat="1" x14ac:dyDescent="0.3">
      <c r="B89" s="9"/>
      <c r="C89" s="15"/>
      <c r="D89" s="15" t="s">
        <v>150</v>
      </c>
      <c r="E89" s="22" t="s">
        <v>174</v>
      </c>
      <c r="F89" s="15" t="s">
        <v>17</v>
      </c>
      <c r="G89" s="17"/>
      <c r="H89" s="17"/>
      <c r="I89" s="37"/>
      <c r="J89" s="37"/>
      <c r="K89" s="37"/>
      <c r="L89" s="37"/>
      <c r="M89" s="37"/>
      <c r="N89" s="37"/>
      <c r="O89" s="37"/>
      <c r="P89" s="37"/>
      <c r="Q89" s="37"/>
      <c r="R89" s="37"/>
      <c r="S89" s="37"/>
      <c r="T89" s="37"/>
      <c r="U89" s="37"/>
      <c r="V89" s="37"/>
      <c r="W89" s="37"/>
      <c r="X89" s="37"/>
      <c r="Y89" s="37"/>
      <c r="Z89" s="37"/>
      <c r="AA89" s="37"/>
      <c r="AB89" s="37"/>
      <c r="AC89" s="37"/>
      <c r="AD89" s="37"/>
      <c r="AE89" s="37"/>
    </row>
    <row r="90" spans="2:31" s="31" customFormat="1" ht="43.2" x14ac:dyDescent="0.3">
      <c r="B90" s="9"/>
      <c r="C90" s="15"/>
      <c r="D90" s="23" t="s">
        <v>149</v>
      </c>
      <c r="E90" s="23" t="s">
        <v>151</v>
      </c>
      <c r="F90" s="15" t="s">
        <v>191</v>
      </c>
      <c r="G90" s="17"/>
      <c r="H90" s="17"/>
      <c r="I90" s="17"/>
      <c r="J90" s="17"/>
      <c r="K90" s="17"/>
      <c r="L90" s="17"/>
      <c r="M90" s="17"/>
      <c r="N90" s="17"/>
      <c r="O90" s="17"/>
      <c r="P90" s="37"/>
      <c r="R90" s="17"/>
      <c r="S90" s="17"/>
      <c r="T90" s="17"/>
      <c r="U90" s="37"/>
      <c r="V90" s="17"/>
      <c r="W90" s="17"/>
      <c r="X90" s="17"/>
      <c r="Y90" s="17"/>
      <c r="Z90" s="17"/>
      <c r="AA90" s="17"/>
      <c r="AB90" s="37"/>
      <c r="AC90" s="17"/>
      <c r="AD90" s="17"/>
      <c r="AE90" s="17"/>
    </row>
    <row r="91" spans="2:31" s="31" customFormat="1" x14ac:dyDescent="0.3">
      <c r="B91" s="9" t="s">
        <v>28</v>
      </c>
      <c r="C91" s="10" t="s">
        <v>155</v>
      </c>
      <c r="D91" s="38"/>
      <c r="E91" s="38"/>
      <c r="F91" s="38"/>
      <c r="G91" s="34"/>
      <c r="H91" s="34"/>
      <c r="I91" s="34"/>
      <c r="J91" s="34"/>
      <c r="K91" s="34"/>
      <c r="L91" s="34"/>
      <c r="M91" s="34"/>
      <c r="N91" s="34"/>
      <c r="O91" s="34"/>
      <c r="P91" s="34"/>
      <c r="Q91" s="34"/>
      <c r="R91" s="34"/>
      <c r="S91" s="34"/>
      <c r="T91" s="34"/>
      <c r="U91" s="34"/>
      <c r="V91" s="34"/>
      <c r="W91" s="34"/>
      <c r="X91" s="34"/>
      <c r="Y91" s="34"/>
      <c r="Z91" s="34"/>
      <c r="AA91" s="34"/>
      <c r="AB91" s="34"/>
      <c r="AC91" s="34"/>
      <c r="AD91" s="34"/>
      <c r="AE91" s="34"/>
    </row>
    <row r="92" spans="2:31" s="31" customFormat="1" ht="28.8" x14ac:dyDescent="0.3">
      <c r="B92" s="9"/>
      <c r="C92" s="10"/>
      <c r="D92" s="42" t="s">
        <v>158</v>
      </c>
      <c r="E92" s="42" t="s">
        <v>159</v>
      </c>
      <c r="F92" s="44" t="s">
        <v>192</v>
      </c>
      <c r="G92" s="37"/>
      <c r="H92" s="37"/>
      <c r="I92" s="36"/>
      <c r="J92" s="36"/>
      <c r="K92" s="36"/>
      <c r="L92" s="36"/>
      <c r="M92" s="36"/>
      <c r="N92" s="36"/>
      <c r="O92" s="36"/>
      <c r="P92" s="36"/>
      <c r="Q92" s="36"/>
      <c r="R92" s="36"/>
      <c r="S92" s="36"/>
      <c r="T92" s="36"/>
      <c r="U92" s="36"/>
      <c r="V92" s="36"/>
      <c r="W92" s="36"/>
      <c r="X92" s="36"/>
      <c r="Y92" s="36"/>
      <c r="Z92" s="36"/>
      <c r="AA92" s="36"/>
      <c r="AB92" s="36"/>
      <c r="AC92" s="36"/>
      <c r="AD92" s="36"/>
      <c r="AE92" s="36"/>
    </row>
    <row r="93" spans="2:31" s="31" customFormat="1" ht="57.6" x14ac:dyDescent="0.3">
      <c r="B93" s="9"/>
      <c r="C93" s="15"/>
      <c r="D93" s="23" t="s">
        <v>157</v>
      </c>
      <c r="E93" s="23" t="s">
        <v>154</v>
      </c>
      <c r="F93" s="23" t="s">
        <v>156</v>
      </c>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row>
    <row r="94" spans="2:31" s="31" customFormat="1" ht="43.2" x14ac:dyDescent="0.3">
      <c r="B94" s="9"/>
      <c r="C94" s="15"/>
      <c r="D94" s="23" t="s">
        <v>176</v>
      </c>
      <c r="E94" s="23" t="s">
        <v>160</v>
      </c>
      <c r="F94" s="44" t="s">
        <v>192</v>
      </c>
      <c r="G94" s="37"/>
      <c r="H94" s="37"/>
      <c r="I94" s="37"/>
      <c r="J94" s="17"/>
      <c r="K94" s="17"/>
      <c r="L94" s="17"/>
      <c r="M94" s="17"/>
      <c r="N94" s="17"/>
      <c r="O94" s="17"/>
      <c r="P94" s="17"/>
      <c r="Q94" s="17"/>
      <c r="R94" s="17"/>
      <c r="S94" s="17"/>
      <c r="T94" s="17"/>
      <c r="U94" s="17"/>
      <c r="V94" s="17"/>
      <c r="W94" s="17"/>
      <c r="X94" s="17"/>
      <c r="Y94" s="17"/>
      <c r="Z94" s="17"/>
      <c r="AA94" s="17"/>
      <c r="AB94" s="17"/>
      <c r="AC94" s="17"/>
      <c r="AD94" s="17"/>
      <c r="AE94" s="17"/>
    </row>
    <row r="95" spans="2:31" s="31" customFormat="1" x14ac:dyDescent="0.3">
      <c r="B95" s="9"/>
      <c r="C95" s="15"/>
      <c r="D95" s="15"/>
      <c r="E95" s="22"/>
      <c r="F95" s="15"/>
      <c r="G95" s="17"/>
      <c r="H95" s="36"/>
      <c r="I95" s="36"/>
      <c r="J95" s="36"/>
      <c r="K95" s="36"/>
      <c r="L95" s="36"/>
      <c r="M95" s="36"/>
      <c r="N95" s="17"/>
      <c r="O95" s="17"/>
      <c r="P95" s="36"/>
      <c r="Q95" s="36"/>
      <c r="R95" s="36"/>
      <c r="S95" s="36"/>
      <c r="T95" s="36"/>
      <c r="U95" s="36"/>
      <c r="V95" s="36"/>
      <c r="W95" s="36"/>
      <c r="X95" s="36"/>
      <c r="Y95" s="36"/>
      <c r="Z95" s="17"/>
      <c r="AA95" s="17"/>
      <c r="AB95" s="36"/>
      <c r="AC95" s="36"/>
      <c r="AD95" s="36"/>
      <c r="AE95" s="17"/>
    </row>
    <row r="96" spans="2:31" s="31" customFormat="1" x14ac:dyDescent="0.3">
      <c r="B96" s="9"/>
      <c r="C96" s="15"/>
      <c r="D96" s="15"/>
      <c r="E96" s="22"/>
      <c r="F96" s="15"/>
      <c r="G96" s="17"/>
      <c r="H96" s="17"/>
      <c r="I96" s="17"/>
      <c r="J96" s="17"/>
      <c r="K96" s="36"/>
      <c r="L96" s="36"/>
      <c r="M96" s="36"/>
      <c r="N96" s="17"/>
      <c r="O96" s="17"/>
      <c r="P96" s="36"/>
      <c r="Q96" s="36"/>
      <c r="R96" s="36"/>
      <c r="S96" s="17"/>
      <c r="T96" s="17"/>
      <c r="U96" s="36"/>
      <c r="V96" s="36"/>
      <c r="W96" s="36"/>
      <c r="X96" s="36"/>
      <c r="Y96" s="36"/>
      <c r="Z96" s="17"/>
      <c r="AA96" s="17"/>
      <c r="AB96" s="36"/>
      <c r="AC96" s="36"/>
      <c r="AD96" s="36"/>
      <c r="AE96" s="17"/>
    </row>
    <row r="97" spans="2:31" s="31" customFormat="1" x14ac:dyDescent="0.3">
      <c r="B97" s="9"/>
      <c r="C97" s="10"/>
      <c r="D97" s="15"/>
      <c r="E97" s="22"/>
      <c r="F97" s="15"/>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row>
    <row r="98" spans="2:31" s="31" customFormat="1" x14ac:dyDescent="0.3">
      <c r="B98" s="9"/>
      <c r="C98" s="15"/>
      <c r="D98" s="15"/>
      <c r="E98" s="22"/>
      <c r="F98" s="15"/>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row>
    <row r="99" spans="2:31" s="31" customFormat="1" x14ac:dyDescent="0.3">
      <c r="B99" s="9"/>
      <c r="C99" s="15"/>
      <c r="D99" s="15"/>
      <c r="E99" s="22"/>
      <c r="F99" s="15"/>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row>
    <row r="100" spans="2:31" s="31" customFormat="1" x14ac:dyDescent="0.3">
      <c r="B100" s="9"/>
      <c r="C100" s="15"/>
      <c r="D100" s="15"/>
      <c r="E100" s="22"/>
      <c r="F100" s="15"/>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row>
    <row r="101" spans="2:31" s="31" customFormat="1" x14ac:dyDescent="0.3">
      <c r="B101" s="9"/>
      <c r="C101" s="15"/>
      <c r="D101" s="15"/>
      <c r="E101" s="22"/>
      <c r="F101" s="15"/>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row>
    <row r="102" spans="2:31" s="31" customFormat="1" x14ac:dyDescent="0.3">
      <c r="B102" s="9"/>
      <c r="C102" s="10"/>
      <c r="D102" s="15"/>
      <c r="E102" s="22"/>
      <c r="F102" s="15"/>
      <c r="G102" s="17"/>
      <c r="H102" s="17"/>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row>
    <row r="103" spans="2:31" s="31" customFormat="1" x14ac:dyDescent="0.3">
      <c r="B103" s="9"/>
      <c r="C103" s="15"/>
      <c r="D103" s="15"/>
      <c r="E103" s="22"/>
      <c r="F103" s="15"/>
      <c r="G103" s="17"/>
      <c r="H103" s="17"/>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row>
    <row r="104" spans="2:31" s="31" customFormat="1" x14ac:dyDescent="0.3">
      <c r="B104" s="9"/>
      <c r="C104" s="15"/>
      <c r="D104" s="15"/>
      <c r="E104" s="22"/>
      <c r="F104" s="15"/>
      <c r="G104" s="17"/>
      <c r="H104" s="17"/>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row>
    <row r="105" spans="2:31" s="31" customFormat="1" x14ac:dyDescent="0.3">
      <c r="B105" s="9"/>
      <c r="C105" s="24"/>
      <c r="D105" s="15"/>
      <c r="E105" s="15"/>
      <c r="F105" s="15"/>
      <c r="G105" s="17"/>
      <c r="H105" s="17"/>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row>
    <row r="106" spans="2:31" s="31" customFormat="1" hidden="1" x14ac:dyDescent="0.3">
      <c r="B106" s="9"/>
      <c r="C106" s="10"/>
      <c r="D106" s="15"/>
      <c r="E106" s="15"/>
      <c r="F106" s="10"/>
      <c r="G106" s="17"/>
      <c r="H106" s="17"/>
      <c r="I106" s="43"/>
      <c r="J106" s="43"/>
      <c r="K106" s="43"/>
      <c r="L106" s="43"/>
      <c r="M106" s="36"/>
      <c r="N106" s="36"/>
      <c r="O106" s="36"/>
      <c r="P106" s="36"/>
      <c r="Q106" s="36"/>
      <c r="R106" s="36"/>
      <c r="S106" s="36"/>
      <c r="T106" s="36"/>
      <c r="U106" s="36"/>
      <c r="V106" s="36"/>
      <c r="W106" s="36"/>
      <c r="X106" s="36"/>
      <c r="Y106" s="36"/>
      <c r="Z106" s="36"/>
      <c r="AA106" s="36"/>
      <c r="AB106" s="36"/>
      <c r="AC106" s="36"/>
      <c r="AD106" s="36"/>
      <c r="AE106" s="36"/>
    </row>
    <row r="107" spans="2:31" s="31" customFormat="1" x14ac:dyDescent="0.3">
      <c r="B107" s="9"/>
      <c r="C107" s="15"/>
      <c r="D107" s="15"/>
      <c r="E107" s="15"/>
      <c r="F107" s="15"/>
      <c r="G107" s="17"/>
      <c r="H107" s="17"/>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row>
    <row r="108" spans="2:31" s="31" customFormat="1" x14ac:dyDescent="0.3">
      <c r="B108" s="9"/>
      <c r="C108" s="15"/>
      <c r="D108" s="15"/>
      <c r="E108" s="15"/>
      <c r="F108" s="15"/>
      <c r="G108" s="15"/>
      <c r="H108" s="15"/>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row>
    <row r="109" spans="2:31" s="31" customFormat="1" ht="13.5" customHeight="1" x14ac:dyDescent="0.3">
      <c r="B109" s="9"/>
      <c r="C109" s="15"/>
      <c r="D109" s="15"/>
      <c r="E109" s="15"/>
      <c r="F109" s="15"/>
      <c r="G109" s="15"/>
      <c r="H109" s="15"/>
      <c r="I109" s="38"/>
      <c r="J109" s="38"/>
      <c r="K109" s="38"/>
      <c r="L109" s="38"/>
      <c r="M109" s="38"/>
      <c r="N109" s="38"/>
      <c r="O109" s="38"/>
      <c r="P109" s="38"/>
      <c r="Q109" s="38"/>
      <c r="R109" s="38"/>
      <c r="S109" s="38"/>
      <c r="T109" s="38"/>
      <c r="U109" s="38"/>
      <c r="V109" s="38"/>
      <c r="W109" s="38"/>
      <c r="X109" s="38"/>
      <c r="Y109" s="38"/>
      <c r="Z109" s="38"/>
      <c r="AA109" s="38"/>
      <c r="AB109" s="38"/>
      <c r="AC109" s="38"/>
      <c r="AD109" s="38"/>
      <c r="AE109" s="38"/>
    </row>
    <row r="110" spans="2:31" x14ac:dyDescent="0.3">
      <c r="B110" s="9"/>
      <c r="C110" s="15"/>
      <c r="D110" s="15"/>
      <c r="E110" s="15"/>
      <c r="F110" s="15"/>
      <c r="G110" s="15"/>
      <c r="H110" s="1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row>
    <row r="111" spans="2:31" x14ac:dyDescent="0.3">
      <c r="B111" s="9"/>
      <c r="C111" s="10"/>
      <c r="D111" s="10"/>
      <c r="E111" s="10"/>
      <c r="F111" s="10"/>
      <c r="G111" s="15"/>
      <c r="H111" s="1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row>
  </sheetData>
  <mergeCells count="10">
    <mergeCell ref="A1:J10"/>
    <mergeCell ref="C19:J19"/>
    <mergeCell ref="C20:J20"/>
    <mergeCell ref="C18:J18"/>
    <mergeCell ref="B22:J22"/>
    <mergeCell ref="B12:J12"/>
    <mergeCell ref="B14:J14"/>
    <mergeCell ref="C15:J15"/>
    <mergeCell ref="C16:J16"/>
    <mergeCell ref="C17:J17"/>
  </mergeCells>
  <phoneticPr fontId="5" type="noConversion"/>
  <dataValidations count="1">
    <dataValidation type="list" allowBlank="1" showInputMessage="1" showErrorMessage="1" sqref="B25:B111" xr:uid="{9C7C8A4B-4AEE-41D7-8FD2-C20A15487998}">
      <formula1>"Doelstelling 1: hardware,Doelstelling 2: opleidingen,Doelstelling 3: essentiële diensten,Alle doelstellingen"</formula1>
    </dataValidation>
  </dataValidations>
  <hyperlinks>
    <hyperlink ref="C19" r:id="rId1" xr:uid="{4DA830AE-D7D4-45F9-AC39-B4F3EDB8FDE5}"/>
  </hyperlinks>
  <pageMargins left="0.74803149606299213" right="0.74803149606299213" top="0.98425196850393704" bottom="0.98425196850393704" header="0.51181102362204722" footer="0.51181102362204722"/>
  <pageSetup paperSize="9" scale="28" orientation="landscape" r:id="rId2"/>
  <headerFooter alignWithMargins="0"/>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BF44FC04277AB489B7D0E5A4266BB16" ma:contentTypeVersion="12" ma:contentTypeDescription="Een nieuw document maken." ma:contentTypeScope="" ma:versionID="0d63887e86bd223b2a5e93fa955e9cf0">
  <xsd:schema xmlns:xsd="http://www.w3.org/2001/XMLSchema" xmlns:xs="http://www.w3.org/2001/XMLSchema" xmlns:p="http://schemas.microsoft.com/office/2006/metadata/properties" xmlns:ns2="111c4ee5-f043-4c88-b10c-47dca4ea6a43" xmlns:ns3="11128d67-cc25-4b1d-904a-d04f31ca859f" targetNamespace="http://schemas.microsoft.com/office/2006/metadata/properties" ma:root="true" ma:fieldsID="528363f5c9991015d8f58448c624306a" ns2:_="" ns3:_="">
    <xsd:import namespace="111c4ee5-f043-4c88-b10c-47dca4ea6a43"/>
    <xsd:import namespace="11128d67-cc25-4b1d-904a-d04f31ca859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1c4ee5-f043-4c88-b10c-47dca4ea6a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1128d67-cc25-4b1d-904a-d04f31ca859f" elementFormDefault="qualified">
    <xsd:import namespace="http://schemas.microsoft.com/office/2006/documentManagement/types"/>
    <xsd:import namespace="http://schemas.microsoft.com/office/infopath/2007/PartnerControls"/>
    <xsd:element name="SharedWithUsers" ma:index="10"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4756932-50AB-4C34-A3A7-352BC417857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545158E-C4E5-4F0E-AD63-AD3B2440B6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1c4ee5-f043-4c88-b10c-47dca4ea6a43"/>
    <ds:schemaRef ds:uri="11128d67-cc25-4b1d-904a-d04f31ca85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C657ACC-A9CC-4EA3-9ACD-05683C56FE5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2</vt:i4>
      </vt:variant>
    </vt:vector>
  </HeadingPairs>
  <TitlesOfParts>
    <vt:vector size="2" baseType="lpstr">
      <vt:lpstr>Sjabloon Planning (2)</vt:lpstr>
      <vt:lpstr>Sjabloon Planning</vt:lpstr>
    </vt:vector>
  </TitlesOfParts>
  <Manager/>
  <Company>MVG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wauterbe</dc:creator>
  <cp:keywords/>
  <dc:description/>
  <cp:lastModifiedBy>Sarah Hofman</cp:lastModifiedBy>
  <cp:revision/>
  <dcterms:created xsi:type="dcterms:W3CDTF">2007-01-22T15:36:15Z</dcterms:created>
  <dcterms:modified xsi:type="dcterms:W3CDTF">2022-10-25T23:28:08Z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0x0101009BF44FC04277AB489B7D0E5A4266BB16</vt:lpwstr>
  </property>
</Properties>
</file>